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设备" sheetId="5" r:id="rId1"/>
    <sheet name="家具、用具" sheetId="29" r:id="rId2"/>
    <sheet name="图书、档案" sheetId="6" r:id="rId3"/>
    <sheet name="文物和陈列品" sheetId="30" r:id="rId4"/>
    <sheet name="软件" sheetId="8" r:id="rId5"/>
    <sheet name="著作权" sheetId="31" r:id="rId6"/>
    <sheet name="对外投资" sheetId="17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<sst xmlns="http://schemas.openxmlformats.org/spreadsheetml/2006/main" count="631" uniqueCount="121">
  <si>
    <t>固定资产清查明细表(设备）</t>
  </si>
  <si>
    <t>闽财清01-3表</t>
  </si>
  <si>
    <t>编制单位：</t>
  </si>
  <si>
    <t>金额单位：元</t>
  </si>
  <si>
    <t>行次</t>
  </si>
  <si>
    <t>资产分类</t>
  </si>
  <si>
    <t>资产编号</t>
  </si>
  <si>
    <t>资产名称</t>
  </si>
  <si>
    <t>规格型号</t>
  </si>
  <si>
    <t>取得方式</t>
  </si>
  <si>
    <t>取得日期</t>
  </si>
  <si>
    <t>使用状况</t>
  </si>
  <si>
    <t>是否为账外资产（是/否）</t>
  </si>
  <si>
    <t>账面数</t>
  </si>
  <si>
    <t>清查变动数</t>
  </si>
  <si>
    <t>清查数</t>
  </si>
  <si>
    <t>变动原因</t>
  </si>
  <si>
    <t>备注</t>
  </si>
  <si>
    <t>数量</t>
  </si>
  <si>
    <t>原值</t>
  </si>
  <si>
    <t>累计折旧</t>
  </si>
  <si>
    <t>净值</t>
  </si>
  <si>
    <t>增加</t>
  </si>
  <si>
    <t>减少</t>
  </si>
  <si>
    <t>栏次</t>
  </si>
  <si>
    <t>合计</t>
  </si>
  <si>
    <t>——</t>
  </si>
  <si>
    <t>1</t>
  </si>
  <si>
    <t>设备</t>
  </si>
  <si>
    <t>20060801</t>
  </si>
  <si>
    <t>拉坯机</t>
  </si>
  <si>
    <t xml:space="preserve"> YYL-5</t>
  </si>
  <si>
    <t>新购</t>
  </si>
  <si>
    <t>2006-05-23</t>
  </si>
  <si>
    <t>在用</t>
  </si>
  <si>
    <t>是</t>
  </si>
  <si>
    <t>盘盈</t>
  </si>
  <si>
    <t>2</t>
  </si>
  <si>
    <t>调拨</t>
  </si>
  <si>
    <t>出租出借</t>
  </si>
  <si>
    <t>否</t>
  </si>
  <si>
    <t>损失</t>
  </si>
  <si>
    <t>3</t>
  </si>
  <si>
    <t>接受捐赠</t>
  </si>
  <si>
    <t>闲置</t>
  </si>
  <si>
    <t>错账调整</t>
  </si>
  <si>
    <t>4</t>
  </si>
  <si>
    <t>自建</t>
  </si>
  <si>
    <t>待处置</t>
  </si>
  <si>
    <t>无盈亏</t>
  </si>
  <si>
    <t>5</t>
  </si>
  <si>
    <t>置换</t>
  </si>
  <si>
    <t>被侵占</t>
  </si>
  <si>
    <t>6</t>
  </si>
  <si>
    <t>7</t>
  </si>
  <si>
    <t>自行研制</t>
  </si>
  <si>
    <t>8</t>
  </si>
  <si>
    <t>其他</t>
  </si>
  <si>
    <t>9</t>
  </si>
  <si>
    <t>示例</t>
  </si>
  <si>
    <t>xx单位于2015年搬迁时丢失。</t>
  </si>
  <si>
    <t>固定资产清查明细表(家具）</t>
  </si>
  <si>
    <t>10</t>
  </si>
  <si>
    <t>固定资产清查明细表(图书）</t>
  </si>
  <si>
    <t>闽财清01-4表</t>
  </si>
  <si>
    <t>单位：元</t>
  </si>
  <si>
    <t>固定资产清查明细表(文物和陈列品）</t>
  </si>
  <si>
    <t>无形资产清查明细表（软件）</t>
  </si>
  <si>
    <t>闽财清02-2表</t>
  </si>
  <si>
    <t>账面数合计</t>
  </si>
  <si>
    <t>累计折旧/摊销</t>
  </si>
  <si>
    <t>无形资产清查明细表（）</t>
  </si>
  <si>
    <t>股权债权类清查明细表（对外投资）</t>
  </si>
  <si>
    <t>财清08表</t>
  </si>
  <si>
    <t>增加管理局财政厅联合审批、其他</t>
  </si>
  <si>
    <t>单位会计科目</t>
  </si>
  <si>
    <r>
      <rPr>
        <b/>
        <sz val="12"/>
        <color rgb="FF000000"/>
        <rFont val="华文宋体"/>
        <charset val="134"/>
      </rPr>
      <t>被投资</t>
    </r>
    <r>
      <rPr>
        <b/>
        <sz val="12"/>
        <color rgb="FF000000"/>
        <rFont val="华文宋体"/>
        <charset val="134"/>
      </rPr>
      <t xml:space="preserve">
单位（项目）名称</t>
    </r>
  </si>
  <si>
    <t>被投资单位统一社会信用代码</t>
  </si>
  <si>
    <t>出资资产类型</t>
  </si>
  <si>
    <t>投资开始日期</t>
  </si>
  <si>
    <t>债券投资</t>
  </si>
  <si>
    <t>股权投资</t>
  </si>
  <si>
    <t>审批情况</t>
  </si>
  <si>
    <t>批准文号</t>
  </si>
  <si>
    <t>累计投资金额</t>
  </si>
  <si>
    <t>票面金额</t>
  </si>
  <si>
    <t>持股比例（%）</t>
  </si>
  <si>
    <t>是否实际控制</t>
  </si>
  <si>
    <t>被投资单位基本情况</t>
  </si>
  <si>
    <t>经营状况</t>
  </si>
  <si>
    <t>是否编报国有企业财务会计决算</t>
  </si>
  <si>
    <t>是否办理国有资本产权登记</t>
  </si>
  <si>
    <t>固定资产</t>
  </si>
  <si>
    <t>──</t>
  </si>
  <si>
    <t>长期股权投资</t>
  </si>
  <si>
    <t>无形资产</t>
  </si>
  <si>
    <t>正常经营</t>
  </si>
  <si>
    <t>财政部门审批</t>
  </si>
  <si>
    <t>长期债券投资</t>
  </si>
  <si>
    <t>货币资金</t>
  </si>
  <si>
    <t>停业歇业</t>
  </si>
  <si>
    <t>机关事务管理部门审批</t>
  </si>
  <si>
    <t>短期投资</t>
  </si>
  <si>
    <t>待注销</t>
  </si>
  <si>
    <t>主管部门审批</t>
  </si>
  <si>
    <t>已注销待清理</t>
  </si>
  <si>
    <t>单位内部审批</t>
  </si>
  <si>
    <t>未审批</t>
  </si>
  <si>
    <t>管理局财政厅联合审批</t>
  </si>
  <si>
    <t>清查数的价值：变动原因为空的，这俩字段回填账面的原值和折旧，可修改；若是盘盈和损失的，这俩字段为空，手工填列</t>
  </si>
  <si>
    <t>从盘点单及卡片提取</t>
  </si>
  <si>
    <t>盘点单提取</t>
  </si>
  <si>
    <t>卡片提取</t>
  </si>
  <si>
    <t>手工填列</t>
  </si>
  <si>
    <t>自动计算</t>
  </si>
  <si>
    <t>盘盈可编辑</t>
  </si>
  <si>
    <t>手工增行</t>
  </si>
  <si>
    <t>对外投资清查明细表</t>
  </si>
  <si>
    <t>填报单位：</t>
  </si>
  <si>
    <t>被投资
单位（项目）名称</t>
  </si>
  <si>
    <t>账实不符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</si>
</sst>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_ "/>
    <numFmt numFmtId="181" formatCode="yyyy/m/d;@"/>
    <numFmt numFmtId="182" formatCode="#0.00"/>
    <numFmt numFmtId="183" formatCode="0.00_);[Red]\(0.00\)"/>
    <numFmt numFmtId="184" formatCode="#,##0.00_ "/>
    <numFmt numFmtId="185" formatCode="#,##0_ "/>
  </numFmts>
  <fonts count="34">
    <font>
      <sz val="12"/>
      <name val="宋体"/>
      <charset val="134"/>
    </font>
    <font>
      <b/>
      <sz val="20"/>
      <name val="宋体"/>
      <charset val="134"/>
    </font>
    <font>
      <b/>
      <sz val="12"/>
      <name val="华文宋体"/>
      <charset val="134"/>
    </font>
    <font>
      <sz val="9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2"/>
      <name val="等线"/>
      <charset val="134"/>
      <scheme val="minor"/>
    </font>
    <font>
      <sz val="12"/>
      <name val="SimSun"/>
      <charset val="134"/>
    </font>
    <font>
      <sz val="10"/>
      <name val="Times New Roman"/>
      <charset val="134"/>
    </font>
    <font>
      <sz val="9"/>
      <color rgb="FF000000"/>
      <name val="宋体"/>
      <charset val="134"/>
    </font>
    <font>
      <u/>
      <sz val="12"/>
      <color rgb="FF0000FF"/>
      <name val="宋体"/>
      <charset val="134"/>
    </font>
    <font>
      <u/>
      <sz val="12"/>
      <color rgb="FF800080"/>
      <name val="宋体"/>
      <charset val="134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2"/>
      <color rgb="FF000000"/>
      <name val="华文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5E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EAD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8" tint="0.7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8" borderId="22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25" applyNumberFormat="0" applyAlignment="0" applyProtection="0"/>
    <xf numFmtId="0" fontId="23" fillId="10" borderId="26" applyNumberFormat="0" applyAlignment="0" applyProtection="0"/>
    <xf numFmtId="0" fontId="24" fillId="10" borderId="25" applyNumberFormat="0" applyAlignment="0" applyProtection="0"/>
    <xf numFmtId="0" fontId="25" fillId="11" borderId="27" applyNumberFormat="0" applyAlignment="0" applyProtection="0"/>
    <xf numFmtId="0" fontId="26" fillId="0" borderId="28" applyNumberFormat="0" applyFill="0" applyAlignment="0" applyProtection="0"/>
    <xf numFmtId="0" fontId="27" fillId="0" borderId="29" applyNumberFormat="0" applyFill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2" fillId="7" borderId="0" applyNumberFormat="0" applyBorder="0" applyAlignment="0" applyProtection="0"/>
    <xf numFmtId="0" fontId="32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1" fillId="37" borderId="0" applyNumberFormat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156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3" xfId="0" applyFill="1" applyBorder="1" applyAlignment="1"/>
    <xf numFmtId="0" fontId="0" fillId="0" borderId="6" xfId="0" applyFill="1" applyBorder="1">
      <alignment vertical="center"/>
    </xf>
    <xf numFmtId="180" fontId="2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7" xfId="0" applyFill="1" applyBorder="1">
      <alignment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80" fontId="0" fillId="0" borderId="10" xfId="0" applyNumberFormat="1" applyFill="1" applyBorder="1" applyAlignment="1">
      <alignment horizontal="center" vertical="center" wrapText="1"/>
    </xf>
    <xf numFmtId="180" fontId="0" fillId="0" borderId="7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right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181" fontId="0" fillId="0" borderId="0" xfId="0" applyNumberFormat="1" applyAlignment="1">
      <alignment horizontal="right" vertical="center"/>
    </xf>
    <xf numFmtId="0" fontId="0" fillId="0" borderId="0" xfId="0" applyNumberFormat="1" applyAlignment="1">
      <alignment horizontal="right" vertical="center" wrapText="1"/>
    </xf>
    <xf numFmtId="0" fontId="0" fillId="2" borderId="7" xfId="0" applyFill="1" applyBorder="1" applyAlignment="1">
      <alignment vertical="center" wrapText="1"/>
    </xf>
    <xf numFmtId="0" fontId="0" fillId="3" borderId="7" xfId="50" applyNumberFormat="1" applyFon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0" borderId="7" xfId="50" applyNumberFormat="1" applyBorder="1" applyAlignment="1">
      <alignment vertical="center"/>
    </xf>
    <xf numFmtId="0" fontId="0" fillId="3" borderId="7" xfId="51" applyNumberFormat="1" applyFont="1" applyFill="1" applyBorder="1" applyAlignment="1">
      <alignment vertical="center" wrapText="1"/>
    </xf>
    <xf numFmtId="0" fontId="0" fillId="0" borderId="7" xfId="51" applyNumberFormat="1" applyFont="1" applyBorder="1" applyAlignment="1">
      <alignment vertical="center"/>
    </xf>
    <xf numFmtId="0" fontId="0" fillId="2" borderId="7" xfId="51" applyNumberFormat="1" applyFont="1" applyFill="1" applyBorder="1" applyAlignment="1">
      <alignment vertical="center"/>
    </xf>
    <xf numFmtId="0" fontId="0" fillId="0" borderId="7" xfId="51" applyNumberFormat="1" applyBorder="1" applyAlignment="1">
      <alignment vertical="center"/>
    </xf>
    <xf numFmtId="180" fontId="2" fillId="0" borderId="7" xfId="0" applyNumberFormat="1" applyFont="1" applyFill="1" applyBorder="1" applyAlignment="1">
      <alignment horizontal="center" vertical="center" wrapText="1"/>
    </xf>
    <xf numFmtId="180" fontId="2" fillId="4" borderId="7" xfId="0" applyNumberFormat="1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/>
    <xf numFmtId="0" fontId="6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right" vertical="center"/>
    </xf>
    <xf numFmtId="0" fontId="0" fillId="0" borderId="7" xfId="50" applyNumberFormat="1" applyBorder="1" applyAlignment="1">
      <alignment vertical="center" wrapText="1"/>
    </xf>
    <xf numFmtId="0" fontId="0" fillId="3" borderId="7" xfId="50" applyNumberFormat="1" applyFill="1" applyBorder="1" applyAlignment="1">
      <alignment vertical="center" wrapText="1"/>
    </xf>
    <xf numFmtId="180" fontId="0" fillId="0" borderId="7" xfId="0" applyNumberFormat="1" applyFill="1" applyBorder="1" applyAlignment="1">
      <alignment horizontal="center" vertical="center"/>
    </xf>
    <xf numFmtId="180" fontId="2" fillId="0" borderId="16" xfId="50" applyNumberFormat="1" applyFont="1" applyFill="1" applyBorder="1" applyAlignment="1">
      <alignment horizontal="center" vertical="center" wrapText="1"/>
    </xf>
    <xf numFmtId="180" fontId="2" fillId="0" borderId="17" xfId="0" applyNumberFormat="1" applyFont="1" applyFill="1" applyBorder="1" applyAlignment="1">
      <alignment horizontal="center" vertical="center"/>
    </xf>
    <xf numFmtId="180" fontId="2" fillId="5" borderId="18" xfId="50" applyNumberFormat="1" applyFont="1" applyFill="1" applyBorder="1" applyAlignment="1">
      <alignment horizontal="center" vertical="center" wrapText="1"/>
    </xf>
    <xf numFmtId="0" fontId="0" fillId="0" borderId="17" xfId="0" applyFill="1" applyBorder="1">
      <alignment vertical="center"/>
    </xf>
    <xf numFmtId="0" fontId="0" fillId="0" borderId="18" xfId="50" applyFont="1" applyBorder="1" applyAlignment="1">
      <alignment horizontal="center" vertical="center"/>
    </xf>
    <xf numFmtId="180" fontId="0" fillId="0" borderId="19" xfId="0" applyNumberForma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right" vertical="center"/>
    </xf>
    <xf numFmtId="0" fontId="0" fillId="0" borderId="0" xfId="0" applyFill="1" applyAlignment="1"/>
    <xf numFmtId="0" fontId="0" fillId="0" borderId="0" xfId="51" applyNumberFormat="1" applyFill="1" applyAlignment="1">
      <alignment vertical="center"/>
    </xf>
    <xf numFmtId="0" fontId="0" fillId="0" borderId="0" xfId="51" applyNumberFormat="1" applyFill="1" applyAlignment="1">
      <alignment vertical="center" wrapText="1"/>
    </xf>
    <xf numFmtId="0" fontId="7" fillId="0" borderId="0" xfId="50" applyNumberFormat="1" applyFont="1" applyFill="1" applyBorder="1" applyAlignment="1" applyProtection="1">
      <alignment vertical="center"/>
      <protection locked="0"/>
    </xf>
    <xf numFmtId="0" fontId="0" fillId="0" borderId="0" xfId="50" applyNumberFormat="1" applyFill="1" applyBorder="1" applyAlignment="1" applyProtection="1">
      <alignment vertical="center"/>
      <protection locked="0"/>
    </xf>
    <xf numFmtId="0" fontId="1" fillId="0" borderId="0" xfId="50" applyNumberFormat="1" applyFont="1" applyAlignment="1">
      <alignment horizontal="center" vertical="center"/>
    </xf>
    <xf numFmtId="0" fontId="1" fillId="0" borderId="0" xfId="50" applyFont="1" applyAlignment="1">
      <alignment horizontal="center" vertical="center"/>
    </xf>
    <xf numFmtId="0" fontId="8" fillId="0" borderId="0" xfId="50" applyFont="1" applyAlignment="1">
      <alignment horizontal="left" vertical="center"/>
    </xf>
    <xf numFmtId="0" fontId="0" fillId="0" borderId="0" xfId="50" applyNumberFormat="1">
      <alignment vertical="center"/>
    </xf>
    <xf numFmtId="0" fontId="0" fillId="0" borderId="0" xfId="50" applyAlignment="1">
      <alignment horizontal="left" vertical="center"/>
    </xf>
    <xf numFmtId="2" fontId="2" fillId="0" borderId="18" xfId="50" applyNumberFormat="1" applyFont="1" applyFill="1" applyBorder="1" applyAlignment="1">
      <alignment horizontal="center" vertical="center" wrapText="1"/>
    </xf>
    <xf numFmtId="0" fontId="2" fillId="0" borderId="18" xfId="50" applyFont="1" applyFill="1" applyBorder="1" applyAlignment="1">
      <alignment horizontal="center" vertical="center"/>
    </xf>
    <xf numFmtId="180" fontId="2" fillId="0" borderId="18" xfId="0" applyNumberFormat="1" applyFont="1" applyFill="1" applyBorder="1" applyAlignment="1">
      <alignment horizontal="center" vertical="center" wrapText="1"/>
    </xf>
    <xf numFmtId="2" fontId="2" fillId="0" borderId="18" xfId="50" applyNumberFormat="1" applyFont="1" applyBorder="1" applyAlignment="1">
      <alignment horizontal="center" vertical="center" wrapText="1"/>
    </xf>
    <xf numFmtId="0" fontId="2" fillId="7" borderId="18" xfId="50" applyFont="1" applyFill="1" applyBorder="1" applyAlignment="1">
      <alignment horizontal="center" vertical="center"/>
    </xf>
    <xf numFmtId="180" fontId="2" fillId="0" borderId="18" xfId="0" applyNumberFormat="1" applyFont="1" applyBorder="1" applyAlignment="1">
      <alignment horizontal="center" vertical="center" wrapText="1"/>
    </xf>
    <xf numFmtId="180" fontId="2" fillId="5" borderId="18" xfId="0" applyNumberFormat="1" applyFont="1" applyFill="1" applyBorder="1" applyAlignment="1">
      <alignment horizontal="center" vertical="center" wrapText="1"/>
    </xf>
    <xf numFmtId="2" fontId="0" fillId="0" borderId="18" xfId="50" applyNumberFormat="1" applyBorder="1" applyAlignment="1">
      <alignment horizontal="center" vertical="center"/>
    </xf>
    <xf numFmtId="0" fontId="0" fillId="0" borderId="18" xfId="50" applyBorder="1" applyAlignment="1">
      <alignment horizontal="center" vertical="center"/>
    </xf>
    <xf numFmtId="49" fontId="0" fillId="0" borderId="18" xfId="50" applyNumberFormat="1" applyBorder="1" applyAlignment="1">
      <alignment horizontal="center" vertical="center"/>
    </xf>
    <xf numFmtId="182" fontId="0" fillId="0" borderId="18" xfId="50" applyNumberFormat="1" applyBorder="1" applyAlignment="1">
      <alignment horizontal="center" vertical="center" wrapText="1"/>
    </xf>
    <xf numFmtId="180" fontId="0" fillId="0" borderId="18" xfId="0" applyNumberFormat="1" applyFill="1" applyBorder="1" applyAlignment="1">
      <alignment horizontal="center" vertical="center"/>
    </xf>
    <xf numFmtId="2" fontId="0" fillId="0" borderId="18" xfId="50" applyNumberFormat="1" applyBorder="1" applyAlignment="1">
      <alignment horizontal="center" vertical="center" wrapText="1"/>
    </xf>
    <xf numFmtId="2" fontId="0" fillId="0" borderId="18" xfId="50" applyNumberFormat="1" applyBorder="1" applyAlignment="1">
      <alignment horizontal="left" vertical="center" wrapText="1"/>
    </xf>
    <xf numFmtId="180" fontId="9" fillId="0" borderId="18" xfId="0" applyNumberFormat="1" applyFont="1" applyFill="1" applyBorder="1" applyAlignment="1">
      <alignment horizontal="center" vertical="center"/>
    </xf>
    <xf numFmtId="0" fontId="9" fillId="0" borderId="18" xfId="50" applyFont="1" applyBorder="1" applyAlignment="1">
      <alignment horizontal="left" vertical="center"/>
    </xf>
    <xf numFmtId="0" fontId="0" fillId="0" borderId="18" xfId="50" applyBorder="1">
      <alignment vertical="center"/>
    </xf>
    <xf numFmtId="180" fontId="2" fillId="0" borderId="18" xfId="50" applyNumberFormat="1" applyFont="1" applyFill="1" applyBorder="1" applyAlignment="1">
      <alignment horizontal="center" vertical="center" wrapText="1"/>
    </xf>
    <xf numFmtId="180" fontId="2" fillId="0" borderId="18" xfId="50" applyNumberFormat="1" applyFont="1" applyBorder="1" applyAlignment="1">
      <alignment horizontal="center" vertical="center" wrapText="1"/>
    </xf>
    <xf numFmtId="182" fontId="0" fillId="0" borderId="18" xfId="50" applyNumberForma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50" applyAlignment="1">
      <alignment horizontal="right" vertical="center"/>
    </xf>
    <xf numFmtId="180" fontId="2" fillId="0" borderId="18" xfId="51" applyNumberFormat="1" applyFont="1" applyFill="1" applyBorder="1" applyAlignment="1">
      <alignment horizontal="center" vertical="center" wrapText="1"/>
    </xf>
    <xf numFmtId="0" fontId="2" fillId="0" borderId="18" xfId="50" applyNumberFormat="1" applyFont="1" applyFill="1" applyBorder="1" applyAlignment="1">
      <alignment horizontal="center" vertical="center" wrapText="1"/>
    </xf>
    <xf numFmtId="180" fontId="2" fillId="5" borderId="18" xfId="51" applyNumberFormat="1" applyFont="1" applyFill="1" applyBorder="1" applyAlignment="1">
      <alignment horizontal="center" vertical="center" wrapText="1"/>
    </xf>
    <xf numFmtId="0" fontId="2" fillId="0" borderId="18" xfId="5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NumberForma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51" applyNumberFormat="1" applyFill="1" applyBorder="1" applyAlignment="1" applyProtection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83" fontId="0" fillId="0" borderId="0" xfId="0" applyNumberFormat="1">
      <alignment vertical="center"/>
    </xf>
    <xf numFmtId="0" fontId="0" fillId="0" borderId="0" xfId="0" applyAlignment="1">
      <alignment horizontal="center"/>
    </xf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5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81" fontId="0" fillId="0" borderId="18" xfId="0" applyNumberForma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180" fontId="0" fillId="0" borderId="18" xfId="0" applyNumberFormat="1" applyBorder="1" applyAlignment="1">
      <alignment horizontal="center" vertical="center" wrapText="1"/>
    </xf>
    <xf numFmtId="0" fontId="11" fillId="0" borderId="18" xfId="0" applyFont="1" applyBorder="1" applyAlignment="1"/>
    <xf numFmtId="0" fontId="0" fillId="0" borderId="18" xfId="0" applyFont="1" applyFill="1" applyBorder="1" applyAlignment="1">
      <alignment horizontal="center" vertical="center"/>
    </xf>
    <xf numFmtId="181" fontId="0" fillId="0" borderId="18" xfId="0" applyNumberFormat="1" applyFont="1" applyBorder="1" applyAlignment="1">
      <alignment horizontal="center" vertical="center" wrapText="1"/>
    </xf>
    <xf numFmtId="0" fontId="0" fillId="0" borderId="18" xfId="0" applyBorder="1">
      <alignment vertical="center"/>
    </xf>
    <xf numFmtId="181" fontId="0" fillId="0" borderId="18" xfId="0" applyNumberFormat="1" applyBorder="1" applyAlignment="1">
      <alignment horizontal="right" vertical="center"/>
    </xf>
    <xf numFmtId="180" fontId="0" fillId="0" borderId="0" xfId="51" applyNumberFormat="1" applyAlignment="1">
      <alignment horizontal="left" vertical="center"/>
    </xf>
    <xf numFmtId="0" fontId="0" fillId="0" borderId="18" xfId="0" applyBorder="1" applyAlignment="1">
      <alignment horizontal="left" vertical="center"/>
    </xf>
    <xf numFmtId="180" fontId="0" fillId="0" borderId="18" xfId="51" applyNumberFormat="1" applyBorder="1" applyAlignment="1">
      <alignment horizontal="center" vertical="center" wrapText="1"/>
    </xf>
    <xf numFmtId="180" fontId="0" fillId="0" borderId="18" xfId="51" applyNumberFormat="1" applyBorder="1" applyAlignment="1">
      <alignment horizontal="center" vertical="center"/>
    </xf>
    <xf numFmtId="0" fontId="0" fillId="0" borderId="18" xfId="51" applyBorder="1">
      <alignment vertical="center"/>
    </xf>
    <xf numFmtId="0" fontId="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Fill="1" applyBorder="1" applyAlignment="1" applyProtection="1">
      <alignment horizontal="right" vertical="center"/>
      <protection locked="0"/>
    </xf>
    <xf numFmtId="184" fontId="0" fillId="0" borderId="0" xfId="0" applyNumberFormat="1" applyFill="1" applyBorder="1" applyAlignment="1" applyProtection="1">
      <alignment horizontal="right" vertical="center"/>
      <protection locked="0"/>
    </xf>
    <xf numFmtId="181" fontId="0" fillId="0" borderId="0" xfId="0" applyNumberFormat="1" applyFill="1" applyBorder="1" applyAlignment="1" applyProtection="1">
      <alignment horizontal="right" vertical="center"/>
      <protection locked="0"/>
    </xf>
    <xf numFmtId="0" fontId="0" fillId="0" borderId="0" xfId="0" applyNumberFormat="1" applyFill="1" applyBorder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0" fontId="2" fillId="7" borderId="18" xfId="0" applyNumberFormat="1" applyFont="1" applyFill="1" applyBorder="1" applyAlignment="1">
      <alignment horizontal="center" vertical="center" wrapText="1"/>
    </xf>
    <xf numFmtId="185" fontId="0" fillId="0" borderId="18" xfId="0" applyNumberFormat="1" applyBorder="1" applyAlignment="1">
      <alignment horizontal="center" vertical="center"/>
    </xf>
    <xf numFmtId="0" fontId="0" fillId="0" borderId="18" xfId="0" applyNumberFormat="1" applyFont="1" applyBorder="1" applyAlignment="1">
      <alignment horizontal="center" vertical="center"/>
    </xf>
    <xf numFmtId="185" fontId="0" fillId="0" borderId="18" xfId="0" applyNumberFormat="1" applyFont="1" applyBorder="1" applyAlignment="1">
      <alignment horizontal="center" vertical="center"/>
    </xf>
    <xf numFmtId="180" fontId="0" fillId="0" borderId="18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180" fontId="2" fillId="0" borderId="18" xfId="0" applyNumberFormat="1" applyFont="1" applyFill="1" applyBorder="1" applyAlignment="1">
      <alignment horizontal="center" vertical="center"/>
    </xf>
    <xf numFmtId="180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185" fontId="0" fillId="0" borderId="0" xfId="0" applyNumberFormat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新建 Microsoft Excel 工作表" xfId="49"/>
    <cellStyle name="常规 2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1"/>
  <sheetViews>
    <sheetView tabSelected="1" zoomScale="80" zoomScaleNormal="80" workbookViewId="0">
      <selection activeCell="H24" sqref="H24"/>
    </sheetView>
  </sheetViews>
  <sheetFormatPr defaultColWidth="8.94166666666667" defaultRowHeight="14.25"/>
  <cols>
    <col min="1" max="1" width="10.9" style="135" customWidth="1"/>
    <col min="2" max="2" width="12" style="135"/>
    <col min="3" max="3" width="15" style="135"/>
    <col min="4" max="6" width="12.625" style="135"/>
    <col min="7" max="7" width="12.625" style="137"/>
    <col min="8" max="8" width="12.625" style="135"/>
    <col min="9" max="9" width="11.25" style="135"/>
    <col min="10" max="14" width="11.125" style="135"/>
    <col min="15" max="16" width="11.125" style="138"/>
    <col min="17" max="18" width="11.125" style="135"/>
    <col min="19" max="20" width="11.125" style="138"/>
    <col min="21" max="22" width="11.125" style="135"/>
    <col min="23" max="24" width="11.125" style="138"/>
    <col min="25" max="25" width="11.125" style="135"/>
    <col min="26" max="26" width="11.625" style="135"/>
    <col min="27" max="27" width="15.625" style="135"/>
    <col min="28" max="28" width="9" style="135"/>
  </cols>
  <sheetData>
    <row r="1" ht="25.9" customHeight="1" spans="1:27">
      <c r="A1" s="13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"/>
      <c r="P1" s="1"/>
      <c r="Q1" s="140"/>
      <c r="R1" s="140"/>
      <c r="S1" s="1"/>
      <c r="T1" s="1"/>
      <c r="U1" s="140"/>
      <c r="V1" s="140"/>
      <c r="W1" s="1"/>
      <c r="X1" s="1"/>
      <c r="Y1" s="140"/>
      <c r="Z1" s="140"/>
      <c r="AA1" s="140"/>
    </row>
    <row r="2" ht="24" customHeight="1" spans="7:27">
      <c r="G2" s="141"/>
      <c r="Z2" s="27" t="s">
        <v>1</v>
      </c>
      <c r="AA2" s="154"/>
    </row>
    <row r="3" s="135" customFormat="1" ht="24" customHeight="1" spans="1:26">
      <c r="A3" s="142" t="s">
        <v>2</v>
      </c>
      <c r="B3" s="143"/>
      <c r="C3" s="143"/>
      <c r="Z3" s="141" t="s">
        <v>3</v>
      </c>
    </row>
    <row r="4" s="135" customFormat="1" ht="24" customHeight="1" spans="1:27">
      <c r="A4" s="84" t="s">
        <v>4</v>
      </c>
      <c r="B4" s="81" t="s">
        <v>5</v>
      </c>
      <c r="C4" s="81" t="s">
        <v>6</v>
      </c>
      <c r="D4" s="81" t="s">
        <v>7</v>
      </c>
      <c r="E4" s="81" t="s">
        <v>8</v>
      </c>
      <c r="F4" s="81" t="s">
        <v>9</v>
      </c>
      <c r="G4" s="81" t="s">
        <v>10</v>
      </c>
      <c r="H4" s="81" t="s">
        <v>11</v>
      </c>
      <c r="I4" s="81" t="s">
        <v>12</v>
      </c>
      <c r="J4" s="151" t="s">
        <v>13</v>
      </c>
      <c r="K4" s="152"/>
      <c r="L4" s="152"/>
      <c r="M4" s="152"/>
      <c r="N4" s="151" t="s">
        <v>14</v>
      </c>
      <c r="O4" s="152"/>
      <c r="P4" s="152"/>
      <c r="Q4" s="152"/>
      <c r="R4" s="152"/>
      <c r="S4" s="152"/>
      <c r="T4" s="152"/>
      <c r="U4" s="152"/>
      <c r="V4" s="151" t="s">
        <v>15</v>
      </c>
      <c r="W4" s="152"/>
      <c r="X4" s="152"/>
      <c r="Y4" s="152"/>
      <c r="Z4" s="101" t="s">
        <v>16</v>
      </c>
      <c r="AA4" s="151" t="s">
        <v>17</v>
      </c>
    </row>
    <row r="5" s="135" customFormat="1" ht="24" customHeight="1" spans="1:27">
      <c r="A5" s="84"/>
      <c r="B5" s="144"/>
      <c r="C5" s="144"/>
      <c r="D5" s="84"/>
      <c r="E5" s="84"/>
      <c r="F5" s="84"/>
      <c r="G5" s="84"/>
      <c r="H5" s="84"/>
      <c r="I5" s="84"/>
      <c r="J5" s="151" t="s">
        <v>18</v>
      </c>
      <c r="K5" s="151" t="s">
        <v>19</v>
      </c>
      <c r="L5" s="151" t="s">
        <v>20</v>
      </c>
      <c r="M5" s="151" t="s">
        <v>21</v>
      </c>
      <c r="N5" s="151" t="s">
        <v>22</v>
      </c>
      <c r="O5" s="152"/>
      <c r="P5" s="152"/>
      <c r="Q5" s="152"/>
      <c r="R5" s="151" t="s">
        <v>23</v>
      </c>
      <c r="S5" s="152"/>
      <c r="T5" s="152"/>
      <c r="U5" s="152"/>
      <c r="V5" s="151" t="s">
        <v>18</v>
      </c>
      <c r="W5" s="151" t="s">
        <v>19</v>
      </c>
      <c r="X5" s="151" t="s">
        <v>20</v>
      </c>
      <c r="Y5" s="151" t="s">
        <v>21</v>
      </c>
      <c r="Z5" s="103"/>
      <c r="AA5" s="152"/>
    </row>
    <row r="6" s="135" customFormat="1" ht="24" customHeight="1" spans="1:27">
      <c r="A6" s="84"/>
      <c r="B6" s="144"/>
      <c r="C6" s="144"/>
      <c r="D6" s="84"/>
      <c r="E6" s="84"/>
      <c r="F6" s="84"/>
      <c r="G6" s="84"/>
      <c r="H6" s="84"/>
      <c r="I6" s="84"/>
      <c r="J6" s="152"/>
      <c r="K6" s="152"/>
      <c r="L6" s="152"/>
      <c r="M6" s="152"/>
      <c r="N6" s="151" t="s">
        <v>18</v>
      </c>
      <c r="O6" s="151" t="s">
        <v>19</v>
      </c>
      <c r="P6" s="151" t="s">
        <v>20</v>
      </c>
      <c r="Q6" s="151" t="s">
        <v>21</v>
      </c>
      <c r="R6" s="151" t="s">
        <v>18</v>
      </c>
      <c r="S6" s="151" t="s">
        <v>19</v>
      </c>
      <c r="T6" s="151" t="s">
        <v>20</v>
      </c>
      <c r="U6" s="151" t="s">
        <v>21</v>
      </c>
      <c r="V6" s="152"/>
      <c r="W6" s="152"/>
      <c r="X6" s="152"/>
      <c r="Y6" s="152"/>
      <c r="Z6" s="103"/>
      <c r="AA6" s="152"/>
    </row>
    <row r="7" s="136" customFormat="1" ht="31.5" customHeight="1" spans="1:28">
      <c r="A7" s="145" t="s">
        <v>24</v>
      </c>
      <c r="B7" s="146">
        <v>1</v>
      </c>
      <c r="C7" s="147">
        <v>2</v>
      </c>
      <c r="D7" s="146">
        <v>3</v>
      </c>
      <c r="E7" s="147">
        <v>4</v>
      </c>
      <c r="F7" s="146">
        <v>5</v>
      </c>
      <c r="G7" s="147">
        <v>6</v>
      </c>
      <c r="H7" s="146">
        <v>7</v>
      </c>
      <c r="I7" s="147">
        <v>8</v>
      </c>
      <c r="J7" s="146">
        <v>9</v>
      </c>
      <c r="K7" s="147">
        <v>10</v>
      </c>
      <c r="L7" s="146">
        <v>11</v>
      </c>
      <c r="M7" s="147">
        <v>12</v>
      </c>
      <c r="N7" s="146">
        <v>13</v>
      </c>
      <c r="O7" s="147">
        <v>14</v>
      </c>
      <c r="P7" s="146">
        <v>15</v>
      </c>
      <c r="Q7" s="147">
        <v>16</v>
      </c>
      <c r="R7" s="146">
        <v>17</v>
      </c>
      <c r="S7" s="147">
        <v>18</v>
      </c>
      <c r="T7" s="146">
        <v>19</v>
      </c>
      <c r="U7" s="147">
        <v>20</v>
      </c>
      <c r="V7" s="146">
        <v>21</v>
      </c>
      <c r="W7" s="147">
        <v>22</v>
      </c>
      <c r="X7" s="146">
        <v>23</v>
      </c>
      <c r="Y7" s="147">
        <v>24</v>
      </c>
      <c r="Z7" s="146">
        <v>25</v>
      </c>
      <c r="AA7" s="147">
        <v>26</v>
      </c>
      <c r="AB7" s="155"/>
    </row>
    <row r="8" s="135" customFormat="1" ht="31.5" customHeight="1" spans="1:27">
      <c r="A8" s="148" t="s">
        <v>25</v>
      </c>
      <c r="B8" s="120" t="s">
        <v>26</v>
      </c>
      <c r="C8" s="120" t="s">
        <v>26</v>
      </c>
      <c r="D8" s="120" t="s">
        <v>26</v>
      </c>
      <c r="E8" s="120" t="s">
        <v>26</v>
      </c>
      <c r="F8" s="120" t="s">
        <v>26</v>
      </c>
      <c r="G8" s="120" t="s">
        <v>26</v>
      </c>
      <c r="H8" s="120" t="s">
        <v>26</v>
      </c>
      <c r="I8" s="120" t="s">
        <v>26</v>
      </c>
      <c r="J8" s="120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53"/>
      <c r="X8" s="153"/>
      <c r="Y8" s="153"/>
      <c r="Z8" s="105" t="s">
        <v>26</v>
      </c>
      <c r="AA8" s="122" t="s">
        <v>26</v>
      </c>
    </row>
    <row r="9" s="135" customFormat="1" ht="31.5" customHeight="1" spans="1:27">
      <c r="A9" s="149" t="s">
        <v>27</v>
      </c>
      <c r="B9" s="149" t="s">
        <v>28</v>
      </c>
      <c r="C9" s="149" t="s">
        <v>29</v>
      </c>
      <c r="D9" s="122" t="s">
        <v>30</v>
      </c>
      <c r="E9" s="122" t="s">
        <v>31</v>
      </c>
      <c r="F9" s="121" t="s">
        <v>32</v>
      </c>
      <c r="G9" s="120" t="s">
        <v>33</v>
      </c>
      <c r="H9" s="90" t="s">
        <v>34</v>
      </c>
      <c r="I9" s="122" t="s">
        <v>35</v>
      </c>
      <c r="J9" s="122">
        <v>1</v>
      </c>
      <c r="K9" s="122">
        <v>3800</v>
      </c>
      <c r="L9" s="122">
        <v>3800</v>
      </c>
      <c r="M9" s="122">
        <v>0</v>
      </c>
      <c r="N9" s="122"/>
      <c r="O9" s="122"/>
      <c r="P9" s="122"/>
      <c r="Q9" s="122"/>
      <c r="R9" s="122">
        <v>1</v>
      </c>
      <c r="S9" s="122">
        <v>3800</v>
      </c>
      <c r="T9" s="122">
        <v>3800</v>
      </c>
      <c r="U9" s="122">
        <v>0</v>
      </c>
      <c r="V9" s="122">
        <v>0</v>
      </c>
      <c r="W9" s="122">
        <v>0</v>
      </c>
      <c r="X9" s="122">
        <v>0</v>
      </c>
      <c r="Y9" s="122">
        <v>0</v>
      </c>
      <c r="Z9" s="90" t="s">
        <v>36</v>
      </c>
      <c r="AA9" s="122"/>
    </row>
    <row r="10" s="135" customFormat="1" ht="31.5" customHeight="1" spans="1:27">
      <c r="A10" s="149" t="s">
        <v>37</v>
      </c>
      <c r="B10" s="149"/>
      <c r="C10" s="149"/>
      <c r="D10" s="122"/>
      <c r="E10" s="122"/>
      <c r="F10" s="121" t="s">
        <v>38</v>
      </c>
      <c r="G10" s="120"/>
      <c r="H10" s="90" t="s">
        <v>39</v>
      </c>
      <c r="I10" s="122" t="s">
        <v>40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90" t="s">
        <v>41</v>
      </c>
      <c r="AA10" s="122"/>
    </row>
    <row r="11" s="135" customFormat="1" ht="31.5" customHeight="1" spans="1:27">
      <c r="A11" s="149" t="s">
        <v>42</v>
      </c>
      <c r="B11" s="149"/>
      <c r="C11" s="149"/>
      <c r="D11" s="122"/>
      <c r="E11" s="122"/>
      <c r="F11" s="121" t="s">
        <v>43</v>
      </c>
      <c r="G11" s="120"/>
      <c r="H11" s="90" t="s">
        <v>44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90" t="s">
        <v>45</v>
      </c>
      <c r="AA11" s="122"/>
    </row>
    <row r="12" s="135" customFormat="1" ht="31.5" customHeight="1" spans="1:27">
      <c r="A12" s="149" t="s">
        <v>46</v>
      </c>
      <c r="B12" s="149"/>
      <c r="C12" s="149"/>
      <c r="D12" s="122"/>
      <c r="E12" s="122"/>
      <c r="F12" s="121" t="s">
        <v>47</v>
      </c>
      <c r="G12" s="120"/>
      <c r="H12" s="90" t="s">
        <v>48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90" t="s">
        <v>49</v>
      </c>
      <c r="AA12" s="122"/>
    </row>
    <row r="13" s="135" customFormat="1" ht="31.5" customHeight="1" spans="1:27">
      <c r="A13" s="149" t="s">
        <v>50</v>
      </c>
      <c r="B13" s="149"/>
      <c r="C13" s="149"/>
      <c r="D13" s="122"/>
      <c r="E13" s="122"/>
      <c r="F13" s="121" t="s">
        <v>51</v>
      </c>
      <c r="G13" s="120"/>
      <c r="H13" s="90" t="s">
        <v>52</v>
      </c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90"/>
      <c r="AA13" s="122"/>
    </row>
    <row r="14" s="135" customFormat="1" ht="31.5" customHeight="1" spans="1:27">
      <c r="A14" s="149" t="s">
        <v>53</v>
      </c>
      <c r="B14" s="149"/>
      <c r="C14" s="149"/>
      <c r="D14" s="122"/>
      <c r="E14" s="122"/>
      <c r="F14" s="121" t="s">
        <v>36</v>
      </c>
      <c r="G14" s="120"/>
      <c r="H14" s="90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90"/>
      <c r="AA14" s="122"/>
    </row>
    <row r="15" s="135" customFormat="1" ht="31.5" customHeight="1" spans="1:27">
      <c r="A15" s="149" t="s">
        <v>54</v>
      </c>
      <c r="B15" s="149"/>
      <c r="C15" s="149"/>
      <c r="D15" s="122"/>
      <c r="E15" s="122"/>
      <c r="F15" s="121" t="s">
        <v>55</v>
      </c>
      <c r="G15" s="120"/>
      <c r="H15" s="90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90"/>
      <c r="AA15" s="122"/>
    </row>
    <row r="16" s="135" customFormat="1" ht="31.5" customHeight="1" spans="1:27">
      <c r="A16" s="149" t="s">
        <v>56</v>
      </c>
      <c r="B16" s="149"/>
      <c r="C16" s="149"/>
      <c r="D16" s="122"/>
      <c r="E16" s="122"/>
      <c r="F16" s="121" t="s">
        <v>57</v>
      </c>
      <c r="G16" s="120"/>
      <c r="H16" s="90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90"/>
      <c r="AA16" s="122"/>
    </row>
    <row r="17" s="135" customFormat="1" ht="31.5" customHeight="1" spans="1:27">
      <c r="A17" s="149" t="s">
        <v>58</v>
      </c>
      <c r="B17" s="149"/>
      <c r="C17" s="149"/>
      <c r="D17" s="122"/>
      <c r="E17" s="122"/>
      <c r="F17" s="121"/>
      <c r="G17" s="120"/>
      <c r="H17" s="90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90"/>
      <c r="AA17" s="122"/>
    </row>
    <row r="18" ht="31.5" customHeight="1" spans="1:27">
      <c r="A18" s="149" t="s">
        <v>59</v>
      </c>
      <c r="B18" s="149" t="s">
        <v>28</v>
      </c>
      <c r="C18" s="149" t="s">
        <v>29</v>
      </c>
      <c r="D18" s="122" t="s">
        <v>30</v>
      </c>
      <c r="E18" s="122" t="s">
        <v>31</v>
      </c>
      <c r="F18" s="121" t="s">
        <v>32</v>
      </c>
      <c r="G18" s="120" t="s">
        <v>33</v>
      </c>
      <c r="H18" s="90" t="s">
        <v>34</v>
      </c>
      <c r="I18" s="122" t="s">
        <v>40</v>
      </c>
      <c r="J18" s="122">
        <v>1</v>
      </c>
      <c r="K18" s="122">
        <v>3800</v>
      </c>
      <c r="L18" s="122">
        <v>3800</v>
      </c>
      <c r="M18" s="122">
        <v>0</v>
      </c>
      <c r="N18" s="122"/>
      <c r="O18" s="122"/>
      <c r="P18" s="122"/>
      <c r="Q18" s="122"/>
      <c r="R18" s="122">
        <v>1</v>
      </c>
      <c r="S18" s="122">
        <v>3800</v>
      </c>
      <c r="T18" s="122">
        <v>3800</v>
      </c>
      <c r="U18" s="122">
        <v>0</v>
      </c>
      <c r="V18" s="122">
        <v>0</v>
      </c>
      <c r="W18" s="122">
        <v>0</v>
      </c>
      <c r="X18" s="122">
        <v>0</v>
      </c>
      <c r="Y18" s="122">
        <v>0</v>
      </c>
      <c r="Z18" s="90" t="s">
        <v>41</v>
      </c>
      <c r="AA18" s="122" t="s">
        <v>60</v>
      </c>
    </row>
    <row r="19" customFormat="1" ht="31.5" customHeight="1" spans="1:28">
      <c r="A19" s="149" t="s">
        <v>59</v>
      </c>
      <c r="B19" s="149" t="s">
        <v>28</v>
      </c>
      <c r="C19" s="149" t="s">
        <v>29</v>
      </c>
      <c r="D19" s="122" t="s">
        <v>30</v>
      </c>
      <c r="E19" s="122" t="s">
        <v>31</v>
      </c>
      <c r="F19" s="121" t="s">
        <v>43</v>
      </c>
      <c r="G19" s="120" t="s">
        <v>33</v>
      </c>
      <c r="H19" s="90" t="s">
        <v>34</v>
      </c>
      <c r="I19" s="122" t="s">
        <v>35</v>
      </c>
      <c r="J19" s="122"/>
      <c r="K19" s="122"/>
      <c r="L19" s="122"/>
      <c r="M19" s="122"/>
      <c r="N19" s="122"/>
      <c r="O19" s="122"/>
      <c r="P19" s="122"/>
      <c r="Q19" s="122"/>
      <c r="R19" s="122">
        <v>1</v>
      </c>
      <c r="S19" s="122">
        <v>3800</v>
      </c>
      <c r="T19" s="122">
        <v>3800</v>
      </c>
      <c r="U19" s="122">
        <v>0</v>
      </c>
      <c r="V19" s="122">
        <v>1</v>
      </c>
      <c r="W19" s="122">
        <v>3800</v>
      </c>
      <c r="X19" s="122">
        <v>3800</v>
      </c>
      <c r="Y19" s="122">
        <v>0</v>
      </c>
      <c r="Z19" s="90" t="s">
        <v>36</v>
      </c>
      <c r="AA19" s="122"/>
      <c r="AB19" s="135"/>
    </row>
    <row r="21" spans="1:2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</sheetData>
  <mergeCells count="27">
    <mergeCell ref="A1:AA1"/>
    <mergeCell ref="Z2:AA2"/>
    <mergeCell ref="Z3:AA3"/>
    <mergeCell ref="J4:M4"/>
    <mergeCell ref="N4:U4"/>
    <mergeCell ref="V4:Y4"/>
    <mergeCell ref="N5:Q5"/>
    <mergeCell ref="R5:U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V5:V6"/>
    <mergeCell ref="W5:W6"/>
    <mergeCell ref="X5:X6"/>
    <mergeCell ref="Y5:Y6"/>
    <mergeCell ref="Z4:Z6"/>
    <mergeCell ref="AA4:AA6"/>
  </mergeCells>
  <dataValidations count="7">
    <dataValidation type="list" allowBlank="1" showInputMessage="1" showErrorMessage="1" sqref="H20 H22:H174">
      <formula1>"在用,出租出借,闲置,低效,待处置,盘亏"</formula1>
    </dataValidation>
    <dataValidation type="list" allowBlank="1" showInputMessage="1" showErrorMessage="1" sqref="I20 I22:I174">
      <formula1>"单位自用,出租,出借,闲置,其他"</formula1>
    </dataValidation>
    <dataValidation type="list" allowBlank="1" showInputMessage="1" showErrorMessage="1" sqref="Z20 Z22:Z174">
      <formula1>"盘盈,盘亏,损毁,报废,贪污、盗窃、诈骗损失,司法败诉强制执行损失,其他原因损失"</formula1>
    </dataValidation>
    <dataValidation type="list" allowBlank="1" showInputMessage="1" showErrorMessage="1" sqref="F9:F19">
      <formula1>"新购,调拨,接受捐赠,自建,置换,盘盈,自行研制,其他"</formula1>
    </dataValidation>
    <dataValidation type="list" allowBlank="1" showInputMessage="1" showErrorMessage="1" sqref="H9:H19">
      <formula1>"在用,出租出借,闲置,待处置,被侵占"</formula1>
    </dataValidation>
    <dataValidation type="list" allowBlank="1" showInputMessage="1" showErrorMessage="1" sqref="I9:I19">
      <formula1>"是,否"</formula1>
    </dataValidation>
    <dataValidation type="list" allowBlank="1" showInputMessage="1" showErrorMessage="1" sqref="Z9:Z19">
      <formula1>"盘盈,损失,错账调整,无盈亏"</formula1>
    </dataValidation>
  </dataValidations>
  <pageMargins left="0.7" right="0.7" top="0.75" bottom="0.75" header="0.3" footer="0.3"/>
  <pageSetup paperSize="9" scale="3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2"/>
  <sheetViews>
    <sheetView zoomScale="80" zoomScaleNormal="80" workbookViewId="0">
      <selection activeCell="B9" sqref="B9"/>
    </sheetView>
  </sheetViews>
  <sheetFormatPr defaultColWidth="8.94166666666667" defaultRowHeight="14.25"/>
  <cols>
    <col min="1" max="1" width="10.9" style="135" customWidth="1"/>
    <col min="2" max="2" width="12" style="135"/>
    <col min="3" max="3" width="15" style="135"/>
    <col min="4" max="6" width="12.625" style="135"/>
    <col min="7" max="7" width="12.625" style="137"/>
    <col min="8" max="8" width="12.625" style="135"/>
    <col min="9" max="9" width="11.25" style="135"/>
    <col min="10" max="14" width="11.125" style="135"/>
    <col min="15" max="16" width="11.125" style="138"/>
    <col min="17" max="18" width="11.125" style="135"/>
    <col min="19" max="20" width="11.125" style="138"/>
    <col min="21" max="22" width="11.125" style="135"/>
    <col min="23" max="24" width="11.125" style="138"/>
    <col min="25" max="25" width="11.125" style="135"/>
    <col min="26" max="26" width="11.625" style="135"/>
    <col min="27" max="27" width="15.625" style="135"/>
    <col min="28" max="28" width="9" style="135"/>
  </cols>
  <sheetData>
    <row r="1" ht="25.9" customHeight="1" spans="1:27">
      <c r="A1" s="139" t="s">
        <v>61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"/>
      <c r="P1" s="1"/>
      <c r="Q1" s="140"/>
      <c r="R1" s="140"/>
      <c r="S1" s="1"/>
      <c r="T1" s="1"/>
      <c r="U1" s="140"/>
      <c r="V1" s="140"/>
      <c r="W1" s="1"/>
      <c r="X1" s="1"/>
      <c r="Y1" s="140"/>
      <c r="Z1" s="140"/>
      <c r="AA1" s="140"/>
    </row>
    <row r="2" ht="24" customHeight="1" spans="7:27">
      <c r="G2" s="141"/>
      <c r="Z2" s="27" t="s">
        <v>1</v>
      </c>
      <c r="AA2" s="154"/>
    </row>
    <row r="3" s="135" customFormat="1" ht="24" customHeight="1" spans="1:26">
      <c r="A3" s="142" t="s">
        <v>2</v>
      </c>
      <c r="B3" s="143"/>
      <c r="C3" s="143"/>
      <c r="Z3" s="141" t="s">
        <v>3</v>
      </c>
    </row>
    <row r="4" s="135" customFormat="1" ht="24" customHeight="1" spans="1:27">
      <c r="A4" s="84" t="s">
        <v>4</v>
      </c>
      <c r="B4" s="81" t="s">
        <v>5</v>
      </c>
      <c r="C4" s="81" t="s">
        <v>6</v>
      </c>
      <c r="D4" s="81" t="s">
        <v>7</v>
      </c>
      <c r="E4" s="81" t="s">
        <v>8</v>
      </c>
      <c r="F4" s="81" t="s">
        <v>9</v>
      </c>
      <c r="G4" s="81" t="s">
        <v>10</v>
      </c>
      <c r="H4" s="81" t="s">
        <v>11</v>
      </c>
      <c r="I4" s="81" t="s">
        <v>12</v>
      </c>
      <c r="J4" s="151" t="s">
        <v>13</v>
      </c>
      <c r="K4" s="152"/>
      <c r="L4" s="152"/>
      <c r="M4" s="152"/>
      <c r="N4" s="151" t="s">
        <v>14</v>
      </c>
      <c r="O4" s="152"/>
      <c r="P4" s="152"/>
      <c r="Q4" s="152"/>
      <c r="R4" s="152"/>
      <c r="S4" s="152"/>
      <c r="T4" s="152"/>
      <c r="U4" s="152"/>
      <c r="V4" s="151" t="s">
        <v>15</v>
      </c>
      <c r="W4" s="152"/>
      <c r="X4" s="152"/>
      <c r="Y4" s="152"/>
      <c r="Z4" s="101" t="s">
        <v>16</v>
      </c>
      <c r="AA4" s="151" t="s">
        <v>17</v>
      </c>
    </row>
    <row r="5" s="135" customFormat="1" ht="24" customHeight="1" spans="1:27">
      <c r="A5" s="84"/>
      <c r="B5" s="144"/>
      <c r="C5" s="144"/>
      <c r="D5" s="84"/>
      <c r="E5" s="84"/>
      <c r="F5" s="84"/>
      <c r="G5" s="84"/>
      <c r="H5" s="84"/>
      <c r="I5" s="84"/>
      <c r="J5" s="151" t="s">
        <v>18</v>
      </c>
      <c r="K5" s="151" t="s">
        <v>19</v>
      </c>
      <c r="L5" s="151" t="s">
        <v>20</v>
      </c>
      <c r="M5" s="151" t="s">
        <v>21</v>
      </c>
      <c r="N5" s="151" t="s">
        <v>22</v>
      </c>
      <c r="O5" s="152"/>
      <c r="P5" s="152"/>
      <c r="Q5" s="152"/>
      <c r="R5" s="151" t="s">
        <v>23</v>
      </c>
      <c r="S5" s="152"/>
      <c r="T5" s="152"/>
      <c r="U5" s="152"/>
      <c r="V5" s="151" t="s">
        <v>18</v>
      </c>
      <c r="W5" s="151" t="s">
        <v>19</v>
      </c>
      <c r="X5" s="151" t="s">
        <v>20</v>
      </c>
      <c r="Y5" s="151" t="s">
        <v>21</v>
      </c>
      <c r="Z5" s="103"/>
      <c r="AA5" s="152"/>
    </row>
    <row r="6" s="135" customFormat="1" ht="24" customHeight="1" spans="1:27">
      <c r="A6" s="84"/>
      <c r="B6" s="144"/>
      <c r="C6" s="144"/>
      <c r="D6" s="84"/>
      <c r="E6" s="84"/>
      <c r="F6" s="84"/>
      <c r="G6" s="84"/>
      <c r="H6" s="84"/>
      <c r="I6" s="84"/>
      <c r="J6" s="152"/>
      <c r="K6" s="152"/>
      <c r="L6" s="152"/>
      <c r="M6" s="152"/>
      <c r="N6" s="151" t="s">
        <v>18</v>
      </c>
      <c r="O6" s="151" t="s">
        <v>19</v>
      </c>
      <c r="P6" s="151" t="s">
        <v>20</v>
      </c>
      <c r="Q6" s="151" t="s">
        <v>21</v>
      </c>
      <c r="R6" s="151" t="s">
        <v>18</v>
      </c>
      <c r="S6" s="151" t="s">
        <v>19</v>
      </c>
      <c r="T6" s="151" t="s">
        <v>20</v>
      </c>
      <c r="U6" s="151" t="s">
        <v>21</v>
      </c>
      <c r="V6" s="152"/>
      <c r="W6" s="152"/>
      <c r="X6" s="152"/>
      <c r="Y6" s="152"/>
      <c r="Z6" s="103"/>
      <c r="AA6" s="152"/>
    </row>
    <row r="7" s="136" customFormat="1" ht="31.5" customHeight="1" spans="1:28">
      <c r="A7" s="145" t="s">
        <v>24</v>
      </c>
      <c r="B7" s="146">
        <v>1</v>
      </c>
      <c r="C7" s="147">
        <v>2</v>
      </c>
      <c r="D7" s="146">
        <v>3</v>
      </c>
      <c r="E7" s="147">
        <v>4</v>
      </c>
      <c r="F7" s="146">
        <v>5</v>
      </c>
      <c r="G7" s="147">
        <v>6</v>
      </c>
      <c r="H7" s="146">
        <v>7</v>
      </c>
      <c r="I7" s="147">
        <v>8</v>
      </c>
      <c r="J7" s="146">
        <v>9</v>
      </c>
      <c r="K7" s="147">
        <v>10</v>
      </c>
      <c r="L7" s="146">
        <v>11</v>
      </c>
      <c r="M7" s="147">
        <v>12</v>
      </c>
      <c r="N7" s="146">
        <v>13</v>
      </c>
      <c r="O7" s="147">
        <v>14</v>
      </c>
      <c r="P7" s="146">
        <v>15</v>
      </c>
      <c r="Q7" s="147">
        <v>16</v>
      </c>
      <c r="R7" s="146">
        <v>17</v>
      </c>
      <c r="S7" s="147">
        <v>18</v>
      </c>
      <c r="T7" s="146">
        <v>19</v>
      </c>
      <c r="U7" s="147">
        <v>20</v>
      </c>
      <c r="V7" s="146">
        <v>21</v>
      </c>
      <c r="W7" s="147">
        <v>22</v>
      </c>
      <c r="X7" s="146">
        <v>23</v>
      </c>
      <c r="Y7" s="147">
        <v>24</v>
      </c>
      <c r="Z7" s="146">
        <v>25</v>
      </c>
      <c r="AA7" s="147">
        <v>26</v>
      </c>
      <c r="AB7" s="155"/>
    </row>
    <row r="8" s="135" customFormat="1" ht="31.5" customHeight="1" spans="1:27">
      <c r="A8" s="148" t="s">
        <v>25</v>
      </c>
      <c r="B8" s="120" t="s">
        <v>26</v>
      </c>
      <c r="C8" s="120" t="s">
        <v>26</v>
      </c>
      <c r="D8" s="120" t="s">
        <v>26</v>
      </c>
      <c r="E8" s="120" t="s">
        <v>26</v>
      </c>
      <c r="F8" s="120" t="s">
        <v>26</v>
      </c>
      <c r="G8" s="120" t="s">
        <v>26</v>
      </c>
      <c r="H8" s="120" t="s">
        <v>26</v>
      </c>
      <c r="I8" s="120" t="s">
        <v>26</v>
      </c>
      <c r="J8" s="120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53"/>
      <c r="X8" s="153"/>
      <c r="Y8" s="153"/>
      <c r="Z8" s="105" t="s">
        <v>26</v>
      </c>
      <c r="AA8" s="122" t="s">
        <v>26</v>
      </c>
    </row>
    <row r="9" s="135" customFormat="1" ht="31.5" customHeight="1" spans="1:27">
      <c r="A9" s="149" t="s">
        <v>27</v>
      </c>
      <c r="B9" s="149"/>
      <c r="C9" s="149"/>
      <c r="D9" s="122"/>
      <c r="E9" s="122"/>
      <c r="F9" s="121" t="s">
        <v>32</v>
      </c>
      <c r="G9" s="120"/>
      <c r="H9" s="90" t="s">
        <v>34</v>
      </c>
      <c r="I9" s="122" t="s">
        <v>35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90" t="s">
        <v>36</v>
      </c>
      <c r="AA9" s="122"/>
    </row>
    <row r="10" s="135" customFormat="1" ht="31.5" customHeight="1" spans="1:27">
      <c r="A10" s="149" t="s">
        <v>37</v>
      </c>
      <c r="B10" s="149"/>
      <c r="C10" s="149"/>
      <c r="D10" s="122"/>
      <c r="E10" s="122"/>
      <c r="F10" s="121" t="s">
        <v>38</v>
      </c>
      <c r="G10" s="120"/>
      <c r="H10" s="90" t="s">
        <v>39</v>
      </c>
      <c r="I10" s="122" t="s">
        <v>40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90" t="s">
        <v>41</v>
      </c>
      <c r="AA10" s="122"/>
    </row>
    <row r="11" s="135" customFormat="1" ht="31.5" customHeight="1" spans="1:27">
      <c r="A11" s="149" t="s">
        <v>42</v>
      </c>
      <c r="B11" s="149"/>
      <c r="C11" s="149"/>
      <c r="D11" s="122"/>
      <c r="E11" s="122"/>
      <c r="F11" s="121" t="s">
        <v>43</v>
      </c>
      <c r="G11" s="120"/>
      <c r="H11" s="90" t="s">
        <v>44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90" t="s">
        <v>45</v>
      </c>
      <c r="AA11" s="122"/>
    </row>
    <row r="12" s="135" customFormat="1" ht="31.5" customHeight="1" spans="1:27">
      <c r="A12" s="149" t="s">
        <v>46</v>
      </c>
      <c r="B12" s="149"/>
      <c r="C12" s="149"/>
      <c r="D12" s="122"/>
      <c r="E12" s="122"/>
      <c r="F12" s="121" t="s">
        <v>47</v>
      </c>
      <c r="G12" s="120"/>
      <c r="H12" s="90" t="s">
        <v>48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90" t="s">
        <v>49</v>
      </c>
      <c r="AA12" s="122"/>
    </row>
    <row r="13" s="135" customFormat="1" ht="31.5" customHeight="1" spans="1:27">
      <c r="A13" s="149" t="s">
        <v>50</v>
      </c>
      <c r="B13" s="149"/>
      <c r="C13" s="149"/>
      <c r="D13" s="122"/>
      <c r="E13" s="122"/>
      <c r="F13" s="121" t="s">
        <v>51</v>
      </c>
      <c r="G13" s="120"/>
      <c r="H13" s="90" t="s">
        <v>52</v>
      </c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90"/>
      <c r="AA13" s="122"/>
    </row>
    <row r="14" s="135" customFormat="1" ht="31.5" customHeight="1" spans="1:27">
      <c r="A14" s="149" t="s">
        <v>53</v>
      </c>
      <c r="B14" s="149"/>
      <c r="C14" s="149"/>
      <c r="D14" s="122"/>
      <c r="E14" s="122"/>
      <c r="F14" s="121" t="s">
        <v>36</v>
      </c>
      <c r="G14" s="120"/>
      <c r="H14" s="90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90"/>
      <c r="AA14" s="122"/>
    </row>
    <row r="15" s="135" customFormat="1" ht="31.5" customHeight="1" spans="1:27">
      <c r="A15" s="149" t="s">
        <v>54</v>
      </c>
      <c r="B15" s="149"/>
      <c r="C15" s="149"/>
      <c r="D15" s="122"/>
      <c r="E15" s="122"/>
      <c r="F15" s="121" t="s">
        <v>55</v>
      </c>
      <c r="G15" s="120"/>
      <c r="H15" s="90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90"/>
      <c r="AA15" s="122"/>
    </row>
    <row r="16" s="135" customFormat="1" ht="31.5" customHeight="1" spans="1:27">
      <c r="A16" s="149" t="s">
        <v>56</v>
      </c>
      <c r="B16" s="149"/>
      <c r="C16" s="149"/>
      <c r="D16" s="122"/>
      <c r="E16" s="122"/>
      <c r="F16" s="121" t="s">
        <v>57</v>
      </c>
      <c r="G16" s="120"/>
      <c r="H16" s="90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90"/>
      <c r="AA16" s="122"/>
    </row>
    <row r="17" s="135" customFormat="1" ht="31.5" customHeight="1" spans="1:27">
      <c r="A17" s="149" t="s">
        <v>58</v>
      </c>
      <c r="B17" s="149"/>
      <c r="C17" s="149"/>
      <c r="D17" s="122"/>
      <c r="E17" s="122"/>
      <c r="F17" s="121"/>
      <c r="G17" s="120"/>
      <c r="H17" s="90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90"/>
      <c r="AA17" s="122"/>
    </row>
    <row r="18" ht="31.5" customHeight="1" spans="1:27">
      <c r="A18" s="149" t="s">
        <v>62</v>
      </c>
      <c r="B18" s="149"/>
      <c r="C18" s="149"/>
      <c r="D18" s="150"/>
      <c r="E18" s="150"/>
      <c r="F18" s="121"/>
      <c r="G18" s="127"/>
      <c r="H18" s="90"/>
      <c r="I18" s="150"/>
      <c r="J18" s="150"/>
      <c r="K18" s="150"/>
      <c r="L18" s="150"/>
      <c r="M18" s="122"/>
      <c r="N18" s="150"/>
      <c r="O18" s="150"/>
      <c r="P18" s="150"/>
      <c r="Q18" s="150"/>
      <c r="R18" s="150"/>
      <c r="S18" s="150"/>
      <c r="T18" s="150"/>
      <c r="U18" s="150"/>
      <c r="V18" s="122"/>
      <c r="W18" s="122"/>
      <c r="X18" s="122"/>
      <c r="Y18" s="122"/>
      <c r="Z18" s="90"/>
      <c r="AA18" s="150"/>
    </row>
    <row r="22" spans="1:2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</sheetData>
  <mergeCells count="27">
    <mergeCell ref="A1:AA1"/>
    <mergeCell ref="Z2:AA2"/>
    <mergeCell ref="Z3:AA3"/>
    <mergeCell ref="J4:M4"/>
    <mergeCell ref="N4:U4"/>
    <mergeCell ref="V4:Y4"/>
    <mergeCell ref="N5:Q5"/>
    <mergeCell ref="R5:U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V5:V6"/>
    <mergeCell ref="W5:W6"/>
    <mergeCell ref="X5:X6"/>
    <mergeCell ref="Y5:Y6"/>
    <mergeCell ref="Z4:Z6"/>
    <mergeCell ref="AA4:AA6"/>
  </mergeCells>
  <dataValidations count="7">
    <dataValidation type="list" allowBlank="1" showInputMessage="1" showErrorMessage="1" sqref="F9:F18">
      <formula1>"新购,调拨,接受捐赠,自建,置换,盘盈,自行研制,其他"</formula1>
    </dataValidation>
    <dataValidation type="list" allowBlank="1" showInputMessage="1" showErrorMessage="1" sqref="H9:H18">
      <formula1>"在用,出租出借,闲置,待处置,被侵占"</formula1>
    </dataValidation>
    <dataValidation type="list" allowBlank="1" showInputMessage="1" showErrorMessage="1" sqref="H19:H21 H23:H175">
      <formula1>"在用,出租出借,闲置,低效,待处置,盘亏"</formula1>
    </dataValidation>
    <dataValidation type="list" allowBlank="1" showInputMessage="1" showErrorMessage="1" sqref="I9:I18">
      <formula1>"是,否"</formula1>
    </dataValidation>
    <dataValidation type="list" allowBlank="1" showInputMessage="1" showErrorMessage="1" sqref="I19:I21 I23:I175">
      <formula1>"单位自用,出租,出借,闲置,其他"</formula1>
    </dataValidation>
    <dataValidation type="list" allowBlank="1" showInputMessage="1" showErrorMessage="1" sqref="Z9:Z18">
      <formula1>"盘盈,损失,错账调整,无盈亏"</formula1>
    </dataValidation>
    <dataValidation type="list" allowBlank="1" showInputMessage="1" showErrorMessage="1" sqref="Z19:Z21 Z23:Z175">
      <formula1>"盘盈,盘亏,损毁,报废,贪污、盗窃、诈骗损失,司法败诉强制执行损失,其他原因损失"</formula1>
    </dataValidation>
  </dataValidations>
  <pageMargins left="0.7" right="0.7" top="0.75" bottom="0.75" header="0.3" footer="0.3"/>
  <pageSetup paperSize="9" scale="3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1"/>
  <sheetViews>
    <sheetView zoomScale="80" zoomScaleNormal="80" workbookViewId="0">
      <selection activeCell="A2" sqref="A2"/>
    </sheetView>
  </sheetViews>
  <sheetFormatPr defaultColWidth="9" defaultRowHeight="14.25"/>
  <cols>
    <col min="1" max="1" width="10" customWidth="1"/>
    <col min="2" max="4" width="8.2" customWidth="1"/>
    <col min="5" max="5" width="11.0833333333333" customWidth="1"/>
    <col min="6" max="6" width="9.44166666666667" customWidth="1"/>
    <col min="7" max="7" width="13.0833333333333" customWidth="1"/>
    <col min="8" max="8" width="13.6" customWidth="1"/>
    <col min="9" max="9" width="7.85833333333333" customWidth="1"/>
    <col min="10" max="24" width="7.85833333333333" style="108" customWidth="1"/>
    <col min="25" max="25" width="13.6" style="108" customWidth="1"/>
    <col min="26" max="26" width="8.2" customWidth="1"/>
  </cols>
  <sheetData>
    <row r="1" ht="25.9" customHeight="1" spans="1:26">
      <c r="A1" s="109" t="s">
        <v>63</v>
      </c>
      <c r="B1" s="110"/>
      <c r="C1" s="110"/>
      <c r="D1" s="110"/>
      <c r="E1" s="109"/>
      <c r="F1" s="109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="106" customFormat="1" ht="24" customHeight="1" spans="1:26">
      <c r="A2" s="111"/>
      <c r="B2" s="111"/>
      <c r="C2" s="111"/>
      <c r="D2" s="112"/>
      <c r="E2" s="112"/>
      <c r="F2" s="112"/>
      <c r="G2" s="112"/>
      <c r="H2" s="112"/>
      <c r="I2" s="112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33" t="s">
        <v>64</v>
      </c>
    </row>
    <row r="3" s="106" customFormat="1" ht="24" customHeight="1" spans="1:26">
      <c r="A3" s="111" t="s">
        <v>2</v>
      </c>
      <c r="B3" s="111"/>
      <c r="C3" s="111"/>
      <c r="D3" s="112"/>
      <c r="E3" s="112"/>
      <c r="F3" s="112"/>
      <c r="G3" s="112"/>
      <c r="H3" s="112"/>
      <c r="I3" s="112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34" t="s">
        <v>65</v>
      </c>
    </row>
    <row r="4" s="106" customFormat="1" ht="24" customHeight="1" spans="1:26">
      <c r="A4" s="113" t="s">
        <v>4</v>
      </c>
      <c r="B4" s="80" t="s">
        <v>5</v>
      </c>
      <c r="C4" s="80" t="s">
        <v>6</v>
      </c>
      <c r="D4" s="113" t="s">
        <v>7</v>
      </c>
      <c r="E4" s="81" t="s">
        <v>9</v>
      </c>
      <c r="F4" s="81" t="s">
        <v>10</v>
      </c>
      <c r="G4" s="114" t="s">
        <v>11</v>
      </c>
      <c r="H4" s="81" t="s">
        <v>12</v>
      </c>
      <c r="I4" s="79" t="s">
        <v>13</v>
      </c>
      <c r="J4" s="82"/>
      <c r="K4" s="82"/>
      <c r="L4" s="82"/>
      <c r="M4" s="96" t="s">
        <v>14</v>
      </c>
      <c r="N4" s="97"/>
      <c r="O4" s="97"/>
      <c r="P4" s="97"/>
      <c r="Q4" s="97"/>
      <c r="R4" s="97"/>
      <c r="S4" s="97"/>
      <c r="T4" s="97"/>
      <c r="U4" s="96" t="s">
        <v>15</v>
      </c>
      <c r="V4" s="97"/>
      <c r="W4" s="97"/>
      <c r="X4" s="97"/>
      <c r="Y4" s="101" t="s">
        <v>16</v>
      </c>
      <c r="Z4" s="113" t="s">
        <v>17</v>
      </c>
    </row>
    <row r="5" s="106" customFormat="1" ht="24" customHeight="1" spans="1:26">
      <c r="A5" s="115"/>
      <c r="B5" s="83"/>
      <c r="C5" s="83"/>
      <c r="D5" s="115"/>
      <c r="E5" s="81"/>
      <c r="F5" s="81"/>
      <c r="G5" s="116"/>
      <c r="H5" s="85"/>
      <c r="I5" s="82"/>
      <c r="J5" s="82"/>
      <c r="K5" s="82"/>
      <c r="L5" s="82"/>
      <c r="M5" s="96" t="s">
        <v>22</v>
      </c>
      <c r="N5" s="97"/>
      <c r="O5" s="97"/>
      <c r="P5" s="97"/>
      <c r="Q5" s="96" t="s">
        <v>23</v>
      </c>
      <c r="R5" s="97"/>
      <c r="S5" s="97"/>
      <c r="T5" s="97"/>
      <c r="U5" s="96" t="s">
        <v>18</v>
      </c>
      <c r="V5" s="96" t="s">
        <v>19</v>
      </c>
      <c r="W5" s="96" t="s">
        <v>20</v>
      </c>
      <c r="X5" s="96" t="s">
        <v>21</v>
      </c>
      <c r="Y5" s="103"/>
      <c r="Z5" s="115"/>
    </row>
    <row r="6" s="106" customFormat="1" ht="36.75" customHeight="1" spans="1:26">
      <c r="A6" s="115"/>
      <c r="B6" s="83"/>
      <c r="C6" s="83"/>
      <c r="D6" s="115"/>
      <c r="E6" s="81"/>
      <c r="F6" s="81"/>
      <c r="G6" s="116"/>
      <c r="H6" s="85"/>
      <c r="I6" s="79" t="s">
        <v>18</v>
      </c>
      <c r="J6" s="79" t="s">
        <v>19</v>
      </c>
      <c r="K6" s="79" t="s">
        <v>20</v>
      </c>
      <c r="L6" s="79" t="s">
        <v>21</v>
      </c>
      <c r="M6" s="79" t="s">
        <v>18</v>
      </c>
      <c r="N6" s="79" t="s">
        <v>19</v>
      </c>
      <c r="O6" s="79" t="s">
        <v>20</v>
      </c>
      <c r="P6" s="79" t="s">
        <v>21</v>
      </c>
      <c r="Q6" s="79" t="s">
        <v>18</v>
      </c>
      <c r="R6" s="79" t="s">
        <v>19</v>
      </c>
      <c r="S6" s="79" t="s">
        <v>20</v>
      </c>
      <c r="T6" s="79" t="s">
        <v>21</v>
      </c>
      <c r="U6" s="97"/>
      <c r="V6" s="97"/>
      <c r="W6" s="97"/>
      <c r="X6" s="97"/>
      <c r="Y6" s="103"/>
      <c r="Z6" s="115"/>
    </row>
    <row r="7" s="107" customFormat="1" ht="36.75" customHeight="1" spans="1:26">
      <c r="A7" s="117" t="s">
        <v>24</v>
      </c>
      <c r="B7" s="118">
        <v>1</v>
      </c>
      <c r="C7" s="118">
        <v>2</v>
      </c>
      <c r="D7" s="118">
        <v>3</v>
      </c>
      <c r="E7" s="118">
        <v>4</v>
      </c>
      <c r="F7" s="118">
        <v>5</v>
      </c>
      <c r="G7" s="118">
        <v>6</v>
      </c>
      <c r="H7" s="118">
        <v>7</v>
      </c>
      <c r="I7" s="118">
        <v>8</v>
      </c>
      <c r="J7" s="118">
        <v>9</v>
      </c>
      <c r="K7" s="118">
        <v>10</v>
      </c>
      <c r="L7" s="118">
        <v>11</v>
      </c>
      <c r="M7" s="118">
        <v>12</v>
      </c>
      <c r="N7" s="118">
        <v>13</v>
      </c>
      <c r="O7" s="118">
        <v>14</v>
      </c>
      <c r="P7" s="118">
        <v>15</v>
      </c>
      <c r="Q7" s="118">
        <v>16</v>
      </c>
      <c r="R7" s="118">
        <v>17</v>
      </c>
      <c r="S7" s="118">
        <v>18</v>
      </c>
      <c r="T7" s="118">
        <v>19</v>
      </c>
      <c r="U7" s="118">
        <v>20</v>
      </c>
      <c r="V7" s="118">
        <v>21</v>
      </c>
      <c r="W7" s="118">
        <v>22</v>
      </c>
      <c r="X7" s="118">
        <v>23</v>
      </c>
      <c r="Y7" s="118">
        <v>24</v>
      </c>
      <c r="Z7" s="118">
        <v>25</v>
      </c>
    </row>
    <row r="8" s="106" customFormat="1" ht="36.75" customHeight="1" spans="1:26">
      <c r="A8" s="119" t="s">
        <v>25</v>
      </c>
      <c r="B8" s="119" t="s">
        <v>26</v>
      </c>
      <c r="C8" s="119" t="s">
        <v>26</v>
      </c>
      <c r="D8" s="119" t="s">
        <v>26</v>
      </c>
      <c r="E8" s="120" t="s">
        <v>26</v>
      </c>
      <c r="F8" s="120" t="s">
        <v>26</v>
      </c>
      <c r="G8" s="119" t="s">
        <v>26</v>
      </c>
      <c r="H8" s="119" t="s">
        <v>26</v>
      </c>
      <c r="I8" s="119" t="s">
        <v>26</v>
      </c>
      <c r="J8" s="119"/>
      <c r="K8" s="119"/>
      <c r="L8" s="119"/>
      <c r="M8" s="119" t="s">
        <v>26</v>
      </c>
      <c r="N8" s="119"/>
      <c r="O8" s="119"/>
      <c r="P8" s="119"/>
      <c r="Q8" s="119" t="s">
        <v>26</v>
      </c>
      <c r="R8" s="119"/>
      <c r="S8" s="119"/>
      <c r="T8" s="119"/>
      <c r="U8" s="119" t="s">
        <v>26</v>
      </c>
      <c r="V8" s="119"/>
      <c r="W8" s="119"/>
      <c r="X8" s="119"/>
      <c r="Y8" s="105" t="s">
        <v>26</v>
      </c>
      <c r="Z8" s="119" t="s">
        <v>26</v>
      </c>
    </row>
    <row r="9" s="106" customFormat="1" ht="36.75" customHeight="1" spans="1:26">
      <c r="A9" s="119">
        <v>1</v>
      </c>
      <c r="B9" s="119"/>
      <c r="C9" s="119"/>
      <c r="D9" s="119"/>
      <c r="E9" s="121" t="s">
        <v>32</v>
      </c>
      <c r="F9" s="120"/>
      <c r="G9" s="90" t="s">
        <v>34</v>
      </c>
      <c r="H9" s="122" t="s">
        <v>35</v>
      </c>
      <c r="I9" s="129"/>
      <c r="J9" s="130"/>
      <c r="K9" s="130"/>
      <c r="L9" s="119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90" t="s">
        <v>36</v>
      </c>
      <c r="Z9" s="129"/>
    </row>
    <row r="10" s="106" customFormat="1" ht="36.75" customHeight="1" spans="1:26">
      <c r="A10" s="119">
        <v>2</v>
      </c>
      <c r="B10" s="119"/>
      <c r="C10" s="119"/>
      <c r="D10" s="119"/>
      <c r="E10" s="121" t="s">
        <v>38</v>
      </c>
      <c r="F10" s="120"/>
      <c r="G10" s="90" t="s">
        <v>39</v>
      </c>
      <c r="H10" s="119" t="s">
        <v>40</v>
      </c>
      <c r="I10" s="129"/>
      <c r="J10" s="131"/>
      <c r="K10" s="131"/>
      <c r="L10" s="119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90" t="s">
        <v>41</v>
      </c>
      <c r="Z10" s="129"/>
    </row>
    <row r="11" s="106" customFormat="1" ht="36.75" customHeight="1" spans="1:26">
      <c r="A11" s="119">
        <v>3</v>
      </c>
      <c r="B11" s="119"/>
      <c r="C11" s="119"/>
      <c r="D11" s="119"/>
      <c r="E11" s="121" t="s">
        <v>43</v>
      </c>
      <c r="F11" s="120"/>
      <c r="G11" s="90" t="s">
        <v>44</v>
      </c>
      <c r="H11" s="119"/>
      <c r="I11" s="129"/>
      <c r="J11" s="131"/>
      <c r="K11" s="131"/>
      <c r="L11" s="119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90" t="s">
        <v>45</v>
      </c>
      <c r="Z11" s="129"/>
    </row>
    <row r="12" s="106" customFormat="1" ht="36.75" customHeight="1" spans="1:26">
      <c r="A12" s="119">
        <v>4</v>
      </c>
      <c r="B12" s="119"/>
      <c r="C12" s="119"/>
      <c r="D12" s="119"/>
      <c r="E12" s="121" t="s">
        <v>47</v>
      </c>
      <c r="F12" s="120"/>
      <c r="G12" s="90" t="s">
        <v>48</v>
      </c>
      <c r="H12" s="119"/>
      <c r="I12" s="129"/>
      <c r="J12" s="131"/>
      <c r="K12" s="131"/>
      <c r="L12" s="119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90" t="s">
        <v>49</v>
      </c>
      <c r="Z12" s="129"/>
    </row>
    <row r="13" ht="36.75" customHeight="1" spans="1:26">
      <c r="A13" s="119">
        <v>5</v>
      </c>
      <c r="B13" s="119"/>
      <c r="C13" s="119"/>
      <c r="D13" s="123"/>
      <c r="E13" s="124" t="s">
        <v>51</v>
      </c>
      <c r="F13" s="125"/>
      <c r="G13" s="90" t="s">
        <v>52</v>
      </c>
      <c r="H13" s="119"/>
      <c r="I13" s="123"/>
      <c r="J13" s="132"/>
      <c r="K13" s="132"/>
      <c r="L13" s="119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90"/>
      <c r="Z13" s="123"/>
    </row>
    <row r="14" ht="36.75" customHeight="1" spans="1:26">
      <c r="A14" s="119">
        <v>6</v>
      </c>
      <c r="B14" s="119"/>
      <c r="C14" s="119"/>
      <c r="D14" s="123"/>
      <c r="E14" s="124" t="s">
        <v>36</v>
      </c>
      <c r="F14" s="125"/>
      <c r="G14" s="90"/>
      <c r="H14" s="119"/>
      <c r="I14" s="123"/>
      <c r="J14" s="132"/>
      <c r="K14" s="132"/>
      <c r="L14" s="119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90"/>
      <c r="Z14" s="123"/>
    </row>
    <row r="15" ht="36.75" customHeight="1" spans="1:26">
      <c r="A15" s="119">
        <v>7</v>
      </c>
      <c r="B15" s="119"/>
      <c r="C15" s="119"/>
      <c r="D15" s="126"/>
      <c r="E15" s="121" t="s">
        <v>55</v>
      </c>
      <c r="F15" s="120"/>
      <c r="G15" s="90"/>
      <c r="H15" s="119"/>
      <c r="I15" s="126"/>
      <c r="J15" s="132"/>
      <c r="K15" s="132"/>
      <c r="L15" s="119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90"/>
      <c r="Z15" s="126"/>
    </row>
    <row r="16" ht="36.75" customHeight="1" spans="1:26">
      <c r="A16" s="119">
        <v>8</v>
      </c>
      <c r="B16" s="119"/>
      <c r="C16" s="119"/>
      <c r="D16" s="126"/>
      <c r="E16" s="121" t="s">
        <v>57</v>
      </c>
      <c r="F16" s="120"/>
      <c r="G16" s="90"/>
      <c r="H16" s="119"/>
      <c r="I16" s="126"/>
      <c r="J16" s="132"/>
      <c r="K16" s="132"/>
      <c r="L16" s="119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90"/>
      <c r="Z16" s="126"/>
    </row>
    <row r="17" ht="36.75" customHeight="1" spans="1:26">
      <c r="A17" s="119">
        <v>9</v>
      </c>
      <c r="B17" s="119"/>
      <c r="C17" s="119"/>
      <c r="D17" s="126"/>
      <c r="E17" s="121"/>
      <c r="F17" s="120"/>
      <c r="G17" s="90"/>
      <c r="H17" s="119"/>
      <c r="I17" s="126"/>
      <c r="J17" s="132"/>
      <c r="K17" s="132"/>
      <c r="L17" s="119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90"/>
      <c r="Z17" s="126"/>
    </row>
    <row r="18" ht="36.75" customHeight="1" spans="1:26">
      <c r="A18" s="119">
        <v>10</v>
      </c>
      <c r="B18" s="119"/>
      <c r="C18" s="119"/>
      <c r="D18" s="126"/>
      <c r="E18" s="121"/>
      <c r="F18" s="127"/>
      <c r="G18" s="90"/>
      <c r="H18" s="119"/>
      <c r="I18" s="126"/>
      <c r="J18" s="132"/>
      <c r="K18" s="132"/>
      <c r="L18" s="119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90"/>
      <c r="Z18" s="126"/>
    </row>
    <row r="19" ht="36.75" customHeight="1" spans="1:26">
      <c r="A19" s="119">
        <v>11</v>
      </c>
      <c r="B19" s="119"/>
      <c r="C19" s="119"/>
      <c r="D19" s="126"/>
      <c r="E19" s="121"/>
      <c r="F19" s="126"/>
      <c r="G19" s="90"/>
      <c r="H19" s="119"/>
      <c r="I19" s="126"/>
      <c r="J19" s="132"/>
      <c r="K19" s="132"/>
      <c r="L19" s="119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90"/>
      <c r="Z19" s="126"/>
    </row>
    <row r="20" ht="36.75" customHeight="1" spans="1:26">
      <c r="A20" s="119">
        <v>12</v>
      </c>
      <c r="B20" s="119"/>
      <c r="C20" s="119"/>
      <c r="D20" s="126"/>
      <c r="E20" s="121"/>
      <c r="F20" s="126"/>
      <c r="G20" s="90"/>
      <c r="H20" s="119"/>
      <c r="I20" s="126"/>
      <c r="J20" s="132"/>
      <c r="K20" s="132"/>
      <c r="L20" s="119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90"/>
      <c r="Z20" s="126"/>
    </row>
    <row r="21" ht="36.75" customHeight="1" spans="1:26">
      <c r="A21" s="119">
        <v>13</v>
      </c>
      <c r="B21" s="119"/>
      <c r="C21" s="119"/>
      <c r="D21" s="126"/>
      <c r="E21" s="121"/>
      <c r="F21" s="126"/>
      <c r="G21" s="90"/>
      <c r="H21" s="119"/>
      <c r="I21" s="126"/>
      <c r="J21" s="132"/>
      <c r="K21" s="132"/>
      <c r="L21" s="119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90"/>
      <c r="Z21" s="126"/>
    </row>
  </sheetData>
  <mergeCells count="20">
    <mergeCell ref="A1:Z1"/>
    <mergeCell ref="M4:T4"/>
    <mergeCell ref="U4:X4"/>
    <mergeCell ref="M5:P5"/>
    <mergeCell ref="Q5:T5"/>
    <mergeCell ref="A4:A6"/>
    <mergeCell ref="B4:B6"/>
    <mergeCell ref="C4:C6"/>
    <mergeCell ref="D4:D6"/>
    <mergeCell ref="E4:E6"/>
    <mergeCell ref="F4:F6"/>
    <mergeCell ref="G4:G6"/>
    <mergeCell ref="H4:H6"/>
    <mergeCell ref="U5:U6"/>
    <mergeCell ref="V5:V6"/>
    <mergeCell ref="W5:W6"/>
    <mergeCell ref="X5:X6"/>
    <mergeCell ref="Y4:Y6"/>
    <mergeCell ref="Z4:Z6"/>
    <mergeCell ref="I4:L5"/>
  </mergeCells>
  <dataValidations count="5">
    <dataValidation type="list" allowBlank="1" showInputMessage="1" showErrorMessage="1" sqref="E9:E21">
      <formula1>"新购,调拨,接受捐赠,自建,置换,盘盈,自行研制,其他"</formula1>
    </dataValidation>
    <dataValidation type="list" allowBlank="1" showInputMessage="1" showErrorMessage="1" sqref="G9:G21">
      <formula1>"在用,出租出借,闲置,待处置,被侵占"</formula1>
    </dataValidation>
    <dataValidation type="list" allowBlank="1" showInputMessage="1" showErrorMessage="1" sqref="H9:H21">
      <formula1>"是,否"</formula1>
    </dataValidation>
    <dataValidation type="list" allowBlank="1" showInputMessage="1" showErrorMessage="1" sqref="Y9:Y18">
      <formula1>"盘盈,损失,错账调整,无盈亏"</formula1>
    </dataValidation>
    <dataValidation type="list" allowBlank="1" showInputMessage="1" showErrorMessage="1" sqref="Y19:Y21">
      <formula1>"盘盈,损失,错账调整"</formula1>
    </dataValidation>
  </dataValidations>
  <pageMargins left="0.7" right="0.7" top="0.75" bottom="0.75" header="0.3" footer="0.3"/>
  <pageSetup paperSize="9" scale="5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1"/>
  <sheetViews>
    <sheetView zoomScale="80" zoomScaleNormal="80" workbookViewId="0">
      <selection activeCell="A2" sqref="A2"/>
    </sheetView>
  </sheetViews>
  <sheetFormatPr defaultColWidth="9" defaultRowHeight="14.25"/>
  <cols>
    <col min="1" max="1" width="10" customWidth="1"/>
    <col min="2" max="4" width="8.2" customWidth="1"/>
    <col min="5" max="5" width="11.0833333333333" customWidth="1"/>
    <col min="6" max="6" width="9.44166666666667" customWidth="1"/>
    <col min="7" max="7" width="13.0833333333333" customWidth="1"/>
    <col min="8" max="8" width="13.6" customWidth="1"/>
    <col min="9" max="9" width="7.85833333333333" customWidth="1"/>
    <col min="10" max="24" width="7.85833333333333" style="108" customWidth="1"/>
    <col min="25" max="25" width="13.6" style="108" customWidth="1"/>
    <col min="26" max="26" width="8.2" customWidth="1"/>
  </cols>
  <sheetData>
    <row r="1" ht="25.9" customHeight="1" spans="1:26">
      <c r="A1" s="109" t="s">
        <v>66</v>
      </c>
      <c r="B1" s="110"/>
      <c r="C1" s="110"/>
      <c r="D1" s="110"/>
      <c r="E1" s="109"/>
      <c r="F1" s="109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="106" customFormat="1" ht="24" customHeight="1" spans="1:26">
      <c r="A2" s="111"/>
      <c r="B2" s="111"/>
      <c r="C2" s="111"/>
      <c r="D2" s="112"/>
      <c r="E2" s="112"/>
      <c r="F2" s="112"/>
      <c r="G2" s="112"/>
      <c r="H2" s="112"/>
      <c r="I2" s="112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33" t="s">
        <v>64</v>
      </c>
    </row>
    <row r="3" s="106" customFormat="1" ht="24" customHeight="1" spans="1:26">
      <c r="A3" s="111" t="s">
        <v>2</v>
      </c>
      <c r="B3" s="111"/>
      <c r="C3" s="111"/>
      <c r="D3" s="112"/>
      <c r="E3" s="112"/>
      <c r="F3" s="112"/>
      <c r="G3" s="112"/>
      <c r="H3" s="112"/>
      <c r="I3" s="112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34" t="s">
        <v>65</v>
      </c>
    </row>
    <row r="4" s="106" customFormat="1" ht="24" customHeight="1" spans="1:26">
      <c r="A4" s="113" t="s">
        <v>4</v>
      </c>
      <c r="B4" s="80" t="s">
        <v>5</v>
      </c>
      <c r="C4" s="80" t="s">
        <v>6</v>
      </c>
      <c r="D4" s="113" t="s">
        <v>7</v>
      </c>
      <c r="E4" s="81" t="s">
        <v>9</v>
      </c>
      <c r="F4" s="81" t="s">
        <v>10</v>
      </c>
      <c r="G4" s="114" t="s">
        <v>11</v>
      </c>
      <c r="H4" s="81" t="s">
        <v>12</v>
      </c>
      <c r="I4" s="79" t="s">
        <v>13</v>
      </c>
      <c r="J4" s="82"/>
      <c r="K4" s="82"/>
      <c r="L4" s="82"/>
      <c r="M4" s="96" t="s">
        <v>14</v>
      </c>
      <c r="N4" s="97"/>
      <c r="O4" s="97"/>
      <c r="P4" s="97"/>
      <c r="Q4" s="97"/>
      <c r="R4" s="97"/>
      <c r="S4" s="97"/>
      <c r="T4" s="97"/>
      <c r="U4" s="96" t="s">
        <v>15</v>
      </c>
      <c r="V4" s="97"/>
      <c r="W4" s="97"/>
      <c r="X4" s="97"/>
      <c r="Y4" s="101" t="s">
        <v>16</v>
      </c>
      <c r="Z4" s="113" t="s">
        <v>17</v>
      </c>
    </row>
    <row r="5" s="106" customFormat="1" ht="24" customHeight="1" spans="1:26">
      <c r="A5" s="115"/>
      <c r="B5" s="83"/>
      <c r="C5" s="83"/>
      <c r="D5" s="115"/>
      <c r="E5" s="81"/>
      <c r="F5" s="81"/>
      <c r="G5" s="116"/>
      <c r="H5" s="85"/>
      <c r="I5" s="82"/>
      <c r="J5" s="82"/>
      <c r="K5" s="82"/>
      <c r="L5" s="82"/>
      <c r="M5" s="96" t="s">
        <v>22</v>
      </c>
      <c r="N5" s="97"/>
      <c r="O5" s="97"/>
      <c r="P5" s="97"/>
      <c r="Q5" s="96" t="s">
        <v>23</v>
      </c>
      <c r="R5" s="97"/>
      <c r="S5" s="97"/>
      <c r="T5" s="97"/>
      <c r="U5" s="96" t="s">
        <v>18</v>
      </c>
      <c r="V5" s="96" t="s">
        <v>19</v>
      </c>
      <c r="W5" s="96" t="s">
        <v>20</v>
      </c>
      <c r="X5" s="96" t="s">
        <v>21</v>
      </c>
      <c r="Y5" s="103"/>
      <c r="Z5" s="115"/>
    </row>
    <row r="6" s="106" customFormat="1" ht="36.75" customHeight="1" spans="1:26">
      <c r="A6" s="115"/>
      <c r="B6" s="83"/>
      <c r="C6" s="83"/>
      <c r="D6" s="115"/>
      <c r="E6" s="81"/>
      <c r="F6" s="81"/>
      <c r="G6" s="116"/>
      <c r="H6" s="85"/>
      <c r="I6" s="79" t="s">
        <v>18</v>
      </c>
      <c r="J6" s="79" t="s">
        <v>19</v>
      </c>
      <c r="K6" s="79" t="s">
        <v>20</v>
      </c>
      <c r="L6" s="79" t="s">
        <v>21</v>
      </c>
      <c r="M6" s="79" t="s">
        <v>18</v>
      </c>
      <c r="N6" s="79" t="s">
        <v>19</v>
      </c>
      <c r="O6" s="79" t="s">
        <v>20</v>
      </c>
      <c r="P6" s="79" t="s">
        <v>21</v>
      </c>
      <c r="Q6" s="79" t="s">
        <v>18</v>
      </c>
      <c r="R6" s="79" t="s">
        <v>19</v>
      </c>
      <c r="S6" s="79" t="s">
        <v>20</v>
      </c>
      <c r="T6" s="79" t="s">
        <v>21</v>
      </c>
      <c r="U6" s="97"/>
      <c r="V6" s="97"/>
      <c r="W6" s="97"/>
      <c r="X6" s="97"/>
      <c r="Y6" s="103"/>
      <c r="Z6" s="115"/>
    </row>
    <row r="7" s="107" customFormat="1" ht="36.75" customHeight="1" spans="1:26">
      <c r="A7" s="117" t="s">
        <v>24</v>
      </c>
      <c r="B7" s="118">
        <v>1</v>
      </c>
      <c r="C7" s="118">
        <v>2</v>
      </c>
      <c r="D7" s="118">
        <v>3</v>
      </c>
      <c r="E7" s="118">
        <v>4</v>
      </c>
      <c r="F7" s="118">
        <v>5</v>
      </c>
      <c r="G7" s="118">
        <v>6</v>
      </c>
      <c r="H7" s="118">
        <v>7</v>
      </c>
      <c r="I7" s="118">
        <v>8</v>
      </c>
      <c r="J7" s="118">
        <v>9</v>
      </c>
      <c r="K7" s="118">
        <v>10</v>
      </c>
      <c r="L7" s="118">
        <v>11</v>
      </c>
      <c r="M7" s="118">
        <v>12</v>
      </c>
      <c r="N7" s="118">
        <v>13</v>
      </c>
      <c r="O7" s="118">
        <v>14</v>
      </c>
      <c r="P7" s="118">
        <v>15</v>
      </c>
      <c r="Q7" s="118">
        <v>16</v>
      </c>
      <c r="R7" s="118">
        <v>17</v>
      </c>
      <c r="S7" s="118">
        <v>18</v>
      </c>
      <c r="T7" s="118">
        <v>19</v>
      </c>
      <c r="U7" s="118">
        <v>20</v>
      </c>
      <c r="V7" s="118">
        <v>21</v>
      </c>
      <c r="W7" s="118">
        <v>22</v>
      </c>
      <c r="X7" s="118">
        <v>23</v>
      </c>
      <c r="Y7" s="118">
        <v>24</v>
      </c>
      <c r="Z7" s="118">
        <v>25</v>
      </c>
    </row>
    <row r="8" s="106" customFormat="1" ht="36.75" customHeight="1" spans="1:26">
      <c r="A8" s="119" t="s">
        <v>25</v>
      </c>
      <c r="B8" s="119" t="s">
        <v>26</v>
      </c>
      <c r="C8" s="119" t="s">
        <v>26</v>
      </c>
      <c r="D8" s="119" t="s">
        <v>26</v>
      </c>
      <c r="E8" s="120" t="s">
        <v>26</v>
      </c>
      <c r="F8" s="120" t="s">
        <v>26</v>
      </c>
      <c r="G8" s="119" t="s">
        <v>26</v>
      </c>
      <c r="H8" s="119" t="s">
        <v>26</v>
      </c>
      <c r="I8" s="119" t="s">
        <v>26</v>
      </c>
      <c r="J8" s="119"/>
      <c r="K8" s="119"/>
      <c r="L8" s="119"/>
      <c r="M8" s="119" t="s">
        <v>26</v>
      </c>
      <c r="N8" s="119"/>
      <c r="O8" s="119"/>
      <c r="P8" s="119"/>
      <c r="Q8" s="119" t="s">
        <v>26</v>
      </c>
      <c r="R8" s="119"/>
      <c r="S8" s="119"/>
      <c r="T8" s="119"/>
      <c r="U8" s="119" t="s">
        <v>26</v>
      </c>
      <c r="V8" s="119"/>
      <c r="W8" s="119"/>
      <c r="X8" s="119"/>
      <c r="Y8" s="105" t="s">
        <v>26</v>
      </c>
      <c r="Z8" s="119" t="s">
        <v>26</v>
      </c>
    </row>
    <row r="9" s="106" customFormat="1" ht="36.75" customHeight="1" spans="1:26">
      <c r="A9" s="119">
        <v>1</v>
      </c>
      <c r="B9" s="119"/>
      <c r="C9" s="119"/>
      <c r="D9" s="119"/>
      <c r="E9" s="121" t="s">
        <v>32</v>
      </c>
      <c r="F9" s="120"/>
      <c r="G9" s="90" t="s">
        <v>34</v>
      </c>
      <c r="H9" s="122" t="s">
        <v>35</v>
      </c>
      <c r="I9" s="129"/>
      <c r="J9" s="130"/>
      <c r="K9" s="130"/>
      <c r="L9" s="119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90" t="s">
        <v>36</v>
      </c>
      <c r="Z9" s="129"/>
    </row>
    <row r="10" s="106" customFormat="1" ht="36.75" customHeight="1" spans="1:26">
      <c r="A10" s="119">
        <v>2</v>
      </c>
      <c r="B10" s="119"/>
      <c r="C10" s="119"/>
      <c r="D10" s="119"/>
      <c r="E10" s="121" t="s">
        <v>38</v>
      </c>
      <c r="F10" s="120"/>
      <c r="G10" s="90" t="s">
        <v>39</v>
      </c>
      <c r="H10" s="119" t="s">
        <v>40</v>
      </c>
      <c r="I10" s="129"/>
      <c r="J10" s="131"/>
      <c r="K10" s="131"/>
      <c r="L10" s="119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90" t="s">
        <v>41</v>
      </c>
      <c r="Z10" s="129"/>
    </row>
    <row r="11" s="106" customFormat="1" ht="36.75" customHeight="1" spans="1:26">
      <c r="A11" s="119">
        <v>3</v>
      </c>
      <c r="B11" s="119"/>
      <c r="C11" s="119"/>
      <c r="D11" s="119"/>
      <c r="E11" s="121" t="s">
        <v>43</v>
      </c>
      <c r="F11" s="120"/>
      <c r="G11" s="90" t="s">
        <v>44</v>
      </c>
      <c r="H11" s="119"/>
      <c r="I11" s="129"/>
      <c r="J11" s="131"/>
      <c r="K11" s="131"/>
      <c r="L11" s="119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90" t="s">
        <v>45</v>
      </c>
      <c r="Z11" s="129"/>
    </row>
    <row r="12" s="106" customFormat="1" ht="36.75" customHeight="1" spans="1:26">
      <c r="A12" s="119">
        <v>4</v>
      </c>
      <c r="B12" s="119"/>
      <c r="C12" s="119"/>
      <c r="D12" s="119"/>
      <c r="E12" s="121" t="s">
        <v>47</v>
      </c>
      <c r="F12" s="120"/>
      <c r="G12" s="90" t="s">
        <v>48</v>
      </c>
      <c r="H12" s="119"/>
      <c r="I12" s="129"/>
      <c r="J12" s="131"/>
      <c r="K12" s="131"/>
      <c r="L12" s="119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90" t="s">
        <v>49</v>
      </c>
      <c r="Z12" s="129"/>
    </row>
    <row r="13" ht="36.75" customHeight="1" spans="1:26">
      <c r="A13" s="119">
        <v>5</v>
      </c>
      <c r="B13" s="119"/>
      <c r="C13" s="119"/>
      <c r="D13" s="123"/>
      <c r="E13" s="124" t="s">
        <v>51</v>
      </c>
      <c r="F13" s="125"/>
      <c r="G13" s="90" t="s">
        <v>52</v>
      </c>
      <c r="H13" s="119"/>
      <c r="I13" s="123"/>
      <c r="J13" s="132"/>
      <c r="K13" s="132"/>
      <c r="L13" s="119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90"/>
      <c r="Z13" s="123"/>
    </row>
    <row r="14" ht="36.75" customHeight="1" spans="1:26">
      <c r="A14" s="119">
        <v>6</v>
      </c>
      <c r="B14" s="119"/>
      <c r="C14" s="119"/>
      <c r="D14" s="123"/>
      <c r="E14" s="124" t="s">
        <v>36</v>
      </c>
      <c r="F14" s="125"/>
      <c r="G14" s="90"/>
      <c r="H14" s="119"/>
      <c r="I14" s="123"/>
      <c r="J14" s="132"/>
      <c r="K14" s="132"/>
      <c r="L14" s="119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90"/>
      <c r="Z14" s="123"/>
    </row>
    <row r="15" ht="36.75" customHeight="1" spans="1:26">
      <c r="A15" s="119">
        <v>7</v>
      </c>
      <c r="B15" s="119"/>
      <c r="C15" s="119"/>
      <c r="D15" s="126"/>
      <c r="E15" s="121" t="s">
        <v>55</v>
      </c>
      <c r="F15" s="120"/>
      <c r="G15" s="90"/>
      <c r="H15" s="119"/>
      <c r="I15" s="126"/>
      <c r="J15" s="132"/>
      <c r="K15" s="132"/>
      <c r="L15" s="119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90"/>
      <c r="Z15" s="126"/>
    </row>
    <row r="16" ht="36.75" customHeight="1" spans="1:26">
      <c r="A16" s="119">
        <v>8</v>
      </c>
      <c r="B16" s="119"/>
      <c r="C16" s="119"/>
      <c r="D16" s="126"/>
      <c r="E16" s="121" t="s">
        <v>57</v>
      </c>
      <c r="F16" s="120"/>
      <c r="G16" s="90"/>
      <c r="H16" s="119"/>
      <c r="I16" s="126"/>
      <c r="J16" s="132"/>
      <c r="K16" s="132"/>
      <c r="L16" s="119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90"/>
      <c r="Z16" s="126"/>
    </row>
    <row r="17" ht="36.75" customHeight="1" spans="1:26">
      <c r="A17" s="119">
        <v>9</v>
      </c>
      <c r="B17" s="119"/>
      <c r="C17" s="119"/>
      <c r="D17" s="126"/>
      <c r="E17" s="121"/>
      <c r="F17" s="120"/>
      <c r="G17" s="90"/>
      <c r="H17" s="119"/>
      <c r="I17" s="126"/>
      <c r="J17" s="132"/>
      <c r="K17" s="132"/>
      <c r="L17" s="119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90"/>
      <c r="Z17" s="126"/>
    </row>
    <row r="18" ht="36.75" customHeight="1" spans="1:26">
      <c r="A18" s="119">
        <v>10</v>
      </c>
      <c r="B18" s="119"/>
      <c r="C18" s="119"/>
      <c r="D18" s="126"/>
      <c r="E18" s="121"/>
      <c r="F18" s="127"/>
      <c r="G18" s="90"/>
      <c r="H18" s="119"/>
      <c r="I18" s="126"/>
      <c r="J18" s="132"/>
      <c r="K18" s="132"/>
      <c r="L18" s="119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90"/>
      <c r="Z18" s="126"/>
    </row>
    <row r="19" ht="36.75" customHeight="1" spans="1:26">
      <c r="A19" s="119">
        <v>11</v>
      </c>
      <c r="B19" s="119"/>
      <c r="C19" s="119"/>
      <c r="D19" s="126"/>
      <c r="E19" s="121"/>
      <c r="F19" s="126"/>
      <c r="G19" s="90"/>
      <c r="H19" s="119"/>
      <c r="I19" s="126"/>
      <c r="J19" s="132"/>
      <c r="K19" s="132"/>
      <c r="L19" s="119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90"/>
      <c r="Z19" s="126"/>
    </row>
    <row r="20" ht="36.75" customHeight="1" spans="1:26">
      <c r="A20" s="119">
        <v>12</v>
      </c>
      <c r="B20" s="119"/>
      <c r="C20" s="119"/>
      <c r="D20" s="126"/>
      <c r="E20" s="121"/>
      <c r="F20" s="126"/>
      <c r="G20" s="90"/>
      <c r="H20" s="119"/>
      <c r="I20" s="126"/>
      <c r="J20" s="132"/>
      <c r="K20" s="132"/>
      <c r="L20" s="119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90"/>
      <c r="Z20" s="126"/>
    </row>
    <row r="21" ht="36.75" customHeight="1" spans="1:26">
      <c r="A21" s="119">
        <v>13</v>
      </c>
      <c r="B21" s="119"/>
      <c r="C21" s="119"/>
      <c r="D21" s="126"/>
      <c r="E21" s="121"/>
      <c r="F21" s="126"/>
      <c r="G21" s="90"/>
      <c r="H21" s="119"/>
      <c r="I21" s="126"/>
      <c r="J21" s="132"/>
      <c r="K21" s="132"/>
      <c r="L21" s="119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90"/>
      <c r="Z21" s="126"/>
    </row>
  </sheetData>
  <mergeCells count="20">
    <mergeCell ref="A1:Z1"/>
    <mergeCell ref="M4:T4"/>
    <mergeCell ref="U4:X4"/>
    <mergeCell ref="M5:P5"/>
    <mergeCell ref="Q5:T5"/>
    <mergeCell ref="A4:A6"/>
    <mergeCell ref="B4:B6"/>
    <mergeCell ref="C4:C6"/>
    <mergeCell ref="D4:D6"/>
    <mergeCell ref="E4:E6"/>
    <mergeCell ref="F4:F6"/>
    <mergeCell ref="G4:G6"/>
    <mergeCell ref="H4:H6"/>
    <mergeCell ref="U5:U6"/>
    <mergeCell ref="V5:V6"/>
    <mergeCell ref="W5:W6"/>
    <mergeCell ref="X5:X6"/>
    <mergeCell ref="Y4:Y6"/>
    <mergeCell ref="Z4:Z6"/>
    <mergeCell ref="I4:L5"/>
  </mergeCells>
  <dataValidations count="5">
    <dataValidation type="list" allowBlank="1" showInputMessage="1" showErrorMessage="1" sqref="E9:E21">
      <formula1>"新购,调拨,接受捐赠,自建,置换,盘盈,自行研制,其他"</formula1>
    </dataValidation>
    <dataValidation type="list" allowBlank="1" showInputMessage="1" showErrorMessage="1" sqref="G9:G21">
      <formula1>"在用,出租出借,闲置,待处置,被侵占"</formula1>
    </dataValidation>
    <dataValidation type="list" allowBlank="1" showInputMessage="1" showErrorMessage="1" sqref="H9:H21">
      <formula1>"是,否"</formula1>
    </dataValidation>
    <dataValidation type="list" allowBlank="1" showInputMessage="1" showErrorMessage="1" sqref="Y9:Y18">
      <formula1>"盘盈,损失,错账调整,无盈亏"</formula1>
    </dataValidation>
    <dataValidation type="list" allowBlank="1" showInputMessage="1" showErrorMessage="1" sqref="Y19:Y21">
      <formula1>"盘盈,损失,错账调整"</formula1>
    </dataValidation>
  </dataValidations>
  <pageMargins left="0.7" right="0.7" top="0.75" bottom="0.75" header="0.3" footer="0.3"/>
  <pageSetup paperSize="9" scale="5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"/>
  <sheetViews>
    <sheetView workbookViewId="0">
      <selection activeCell="A2" sqref="A2"/>
    </sheetView>
  </sheetViews>
  <sheetFormatPr defaultColWidth="8.94166666666667" defaultRowHeight="14.25"/>
  <cols>
    <col min="1" max="1" width="5.125" style="73"/>
    <col min="2" max="3" width="9.875" style="73"/>
    <col min="4" max="4" width="12.75" style="73"/>
    <col min="5" max="5" width="10.575" style="73" customWidth="1"/>
    <col min="6" max="6" width="13.75" style="73"/>
    <col min="7" max="24" width="9" style="73"/>
  </cols>
  <sheetData>
    <row r="1" s="72" customFormat="1" ht="28.5" customHeight="1" spans="1:24">
      <c r="A1" s="74" t="s">
        <v>67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5:24">
      <c r="E2" s="76"/>
      <c r="F2" s="76"/>
      <c r="G2" s="76"/>
      <c r="H2" s="76"/>
      <c r="I2" s="76"/>
      <c r="J2" s="76"/>
      <c r="W2" s="2" t="s">
        <v>68</v>
      </c>
      <c r="X2" s="99"/>
    </row>
    <row r="3" s="73" customFormat="1" spans="1:24">
      <c r="A3" s="77" t="s">
        <v>2</v>
      </c>
      <c r="E3" s="78"/>
      <c r="F3" s="78"/>
      <c r="G3" s="78"/>
      <c r="H3" s="78"/>
      <c r="I3" s="78"/>
      <c r="J3" s="78"/>
      <c r="W3" s="100" t="s">
        <v>3</v>
      </c>
      <c r="X3" s="100"/>
    </row>
    <row r="4" s="73" customFormat="1" ht="17.25" spans="1:24">
      <c r="A4" s="79" t="s">
        <v>4</v>
      </c>
      <c r="B4" s="80" t="s">
        <v>5</v>
      </c>
      <c r="C4" s="80" t="s">
        <v>6</v>
      </c>
      <c r="D4" s="79" t="s">
        <v>7</v>
      </c>
      <c r="E4" s="81" t="s">
        <v>11</v>
      </c>
      <c r="F4" s="81" t="s">
        <v>12</v>
      </c>
      <c r="G4" s="79" t="s">
        <v>69</v>
      </c>
      <c r="H4" s="82"/>
      <c r="I4" s="82"/>
      <c r="J4" s="82"/>
      <c r="K4" s="96" t="s">
        <v>14</v>
      </c>
      <c r="L4" s="97"/>
      <c r="M4" s="97"/>
      <c r="N4" s="97"/>
      <c r="O4" s="97"/>
      <c r="P4" s="97"/>
      <c r="Q4" s="97"/>
      <c r="R4" s="97"/>
      <c r="S4" s="96" t="s">
        <v>15</v>
      </c>
      <c r="T4" s="97"/>
      <c r="U4" s="97"/>
      <c r="V4" s="97"/>
      <c r="W4" s="101" t="s">
        <v>16</v>
      </c>
      <c r="X4" s="102" t="s">
        <v>17</v>
      </c>
    </row>
    <row r="5" s="73" customFormat="1" ht="17.25" spans="1:24">
      <c r="A5" s="82"/>
      <c r="B5" s="83"/>
      <c r="C5" s="83"/>
      <c r="D5" s="82"/>
      <c r="E5" s="84"/>
      <c r="F5" s="85"/>
      <c r="G5" s="82"/>
      <c r="H5" s="82"/>
      <c r="I5" s="82"/>
      <c r="J5" s="82"/>
      <c r="K5" s="96" t="s">
        <v>22</v>
      </c>
      <c r="L5" s="97"/>
      <c r="M5" s="97"/>
      <c r="N5" s="97"/>
      <c r="O5" s="96" t="s">
        <v>23</v>
      </c>
      <c r="P5" s="97"/>
      <c r="Q5" s="97"/>
      <c r="R5" s="97"/>
      <c r="S5" s="96" t="s">
        <v>18</v>
      </c>
      <c r="T5" s="96" t="s">
        <v>19</v>
      </c>
      <c r="U5" s="96" t="s">
        <v>70</v>
      </c>
      <c r="V5" s="96" t="s">
        <v>21</v>
      </c>
      <c r="W5" s="103"/>
      <c r="X5" s="104"/>
    </row>
    <row r="6" s="73" customFormat="1" ht="34.5" spans="1:24">
      <c r="A6" s="82"/>
      <c r="B6" s="83"/>
      <c r="C6" s="83"/>
      <c r="D6" s="82"/>
      <c r="E6" s="84"/>
      <c r="F6" s="85"/>
      <c r="G6" s="79" t="s">
        <v>18</v>
      </c>
      <c r="H6" s="79" t="s">
        <v>19</v>
      </c>
      <c r="I6" s="79" t="s">
        <v>70</v>
      </c>
      <c r="J6" s="79" t="s">
        <v>21</v>
      </c>
      <c r="K6" s="79" t="s">
        <v>18</v>
      </c>
      <c r="L6" s="79" t="s">
        <v>19</v>
      </c>
      <c r="M6" s="79" t="s">
        <v>70</v>
      </c>
      <c r="N6" s="79" t="s">
        <v>21</v>
      </c>
      <c r="O6" s="79" t="s">
        <v>18</v>
      </c>
      <c r="P6" s="79" t="s">
        <v>19</v>
      </c>
      <c r="Q6" s="79" t="s">
        <v>70</v>
      </c>
      <c r="R6" s="79" t="s">
        <v>21</v>
      </c>
      <c r="S6" s="97"/>
      <c r="T6" s="97"/>
      <c r="U6" s="97"/>
      <c r="V6" s="97"/>
      <c r="W6" s="103"/>
      <c r="X6" s="104"/>
    </row>
    <row r="7" s="73" customFormat="1" ht="35.25" customHeight="1" spans="1:24">
      <c r="A7" s="86" t="s">
        <v>24</v>
      </c>
      <c r="B7" s="87">
        <v>1</v>
      </c>
      <c r="C7" s="87">
        <v>2</v>
      </c>
      <c r="D7" s="87">
        <v>3</v>
      </c>
      <c r="E7" s="87">
        <v>4</v>
      </c>
      <c r="F7" s="87">
        <v>5</v>
      </c>
      <c r="G7" s="87">
        <v>6</v>
      </c>
      <c r="H7" s="87">
        <v>7</v>
      </c>
      <c r="I7" s="87">
        <v>8</v>
      </c>
      <c r="J7" s="87">
        <v>9</v>
      </c>
      <c r="K7" s="87">
        <v>10</v>
      </c>
      <c r="L7" s="87">
        <v>11</v>
      </c>
      <c r="M7" s="87">
        <v>12</v>
      </c>
      <c r="N7" s="87">
        <v>13</v>
      </c>
      <c r="O7" s="87">
        <v>14</v>
      </c>
      <c r="P7" s="87">
        <v>15</v>
      </c>
      <c r="Q7" s="87">
        <v>16</v>
      </c>
      <c r="R7" s="87">
        <v>17</v>
      </c>
      <c r="S7" s="87">
        <v>18</v>
      </c>
      <c r="T7" s="87">
        <v>19</v>
      </c>
      <c r="U7" s="87">
        <v>20</v>
      </c>
      <c r="V7" s="87">
        <v>21</v>
      </c>
      <c r="W7" s="87">
        <v>22</v>
      </c>
      <c r="X7" s="87">
        <v>23</v>
      </c>
    </row>
    <row r="8" s="73" customFormat="1" ht="35.25" customHeight="1" spans="1:24">
      <c r="A8" s="88" t="s">
        <v>25</v>
      </c>
      <c r="B8" s="89" t="s">
        <v>26</v>
      </c>
      <c r="C8" s="89" t="s">
        <v>26</v>
      </c>
      <c r="D8" s="89" t="s">
        <v>26</v>
      </c>
      <c r="E8" s="89" t="s">
        <v>26</v>
      </c>
      <c r="F8" s="89" t="s">
        <v>26</v>
      </c>
      <c r="G8" s="89"/>
      <c r="H8" s="89"/>
      <c r="I8" s="89"/>
      <c r="J8" s="89"/>
      <c r="K8" s="89"/>
      <c r="L8" s="89"/>
      <c r="M8" s="89"/>
      <c r="N8" s="98"/>
      <c r="O8" s="89"/>
      <c r="P8" s="89"/>
      <c r="Q8" s="89"/>
      <c r="R8" s="98"/>
      <c r="S8" s="89"/>
      <c r="T8" s="89"/>
      <c r="U8" s="89"/>
      <c r="V8" s="89"/>
      <c r="W8" s="105" t="s">
        <v>26</v>
      </c>
      <c r="X8" s="87" t="s">
        <v>26</v>
      </c>
    </row>
    <row r="9" s="73" customFormat="1" ht="35.25" customHeight="1" spans="1:24">
      <c r="A9" s="88" t="s">
        <v>27</v>
      </c>
      <c r="B9" s="88"/>
      <c r="C9" s="88"/>
      <c r="D9" s="88"/>
      <c r="E9" s="90" t="s">
        <v>34</v>
      </c>
      <c r="F9" s="91" t="s">
        <v>35</v>
      </c>
      <c r="G9" s="89"/>
      <c r="H9" s="89"/>
      <c r="I9" s="89"/>
      <c r="J9" s="89"/>
      <c r="K9" s="95"/>
      <c r="L9" s="95"/>
      <c r="M9" s="95"/>
      <c r="N9" s="95"/>
      <c r="O9" s="95"/>
      <c r="P9" s="95"/>
      <c r="Q9" s="95"/>
      <c r="R9" s="95"/>
      <c r="S9" s="89"/>
      <c r="T9" s="89"/>
      <c r="U9" s="89"/>
      <c r="V9" s="89"/>
      <c r="W9" s="90" t="s">
        <v>36</v>
      </c>
      <c r="X9" s="95"/>
    </row>
    <row r="10" s="73" customFormat="1" ht="35.25" customHeight="1" spans="1:24">
      <c r="A10" s="88" t="s">
        <v>37</v>
      </c>
      <c r="B10" s="88"/>
      <c r="C10" s="88"/>
      <c r="D10" s="88"/>
      <c r="E10" s="90" t="s">
        <v>39</v>
      </c>
      <c r="F10" s="91" t="s">
        <v>40</v>
      </c>
      <c r="G10" s="89"/>
      <c r="H10" s="89"/>
      <c r="I10" s="89"/>
      <c r="J10" s="89"/>
      <c r="K10" s="95"/>
      <c r="L10" s="95"/>
      <c r="M10" s="95"/>
      <c r="N10" s="95"/>
      <c r="O10" s="95"/>
      <c r="P10" s="95"/>
      <c r="Q10" s="95"/>
      <c r="R10" s="95"/>
      <c r="S10" s="89"/>
      <c r="T10" s="89"/>
      <c r="U10" s="89"/>
      <c r="V10" s="89"/>
      <c r="W10" s="90" t="s">
        <v>41</v>
      </c>
      <c r="X10" s="95"/>
    </row>
    <row r="11" s="73" customFormat="1" ht="35.25" customHeight="1" spans="1:24">
      <c r="A11" s="88" t="s">
        <v>42</v>
      </c>
      <c r="B11" s="88"/>
      <c r="C11" s="88"/>
      <c r="D11" s="88"/>
      <c r="E11" s="90" t="s">
        <v>44</v>
      </c>
      <c r="F11" s="92"/>
      <c r="G11" s="89"/>
      <c r="H11" s="89"/>
      <c r="I11" s="89"/>
      <c r="J11" s="89"/>
      <c r="K11" s="95"/>
      <c r="L11" s="95"/>
      <c r="M11" s="95"/>
      <c r="N11" s="95"/>
      <c r="O11" s="95"/>
      <c r="P11" s="95"/>
      <c r="Q11" s="95"/>
      <c r="R11" s="95"/>
      <c r="S11" s="89"/>
      <c r="T11" s="89"/>
      <c r="U11" s="89"/>
      <c r="V11" s="89"/>
      <c r="W11" s="90" t="s">
        <v>45</v>
      </c>
      <c r="X11" s="95"/>
    </row>
    <row r="12" s="73" customFormat="1" ht="35.25" customHeight="1" spans="1:24">
      <c r="A12" s="88" t="s">
        <v>46</v>
      </c>
      <c r="B12" s="88"/>
      <c r="C12" s="88"/>
      <c r="D12" s="88"/>
      <c r="E12" s="90" t="s">
        <v>48</v>
      </c>
      <c r="F12" s="92"/>
      <c r="G12" s="89"/>
      <c r="H12" s="89"/>
      <c r="I12" s="89"/>
      <c r="J12" s="89"/>
      <c r="K12" s="95"/>
      <c r="L12" s="95"/>
      <c r="M12" s="95"/>
      <c r="N12" s="95"/>
      <c r="O12" s="95"/>
      <c r="P12" s="95"/>
      <c r="Q12" s="95"/>
      <c r="R12" s="95"/>
      <c r="S12" s="89"/>
      <c r="T12" s="89"/>
      <c r="U12" s="89"/>
      <c r="V12" s="89"/>
      <c r="W12" s="90" t="s">
        <v>49</v>
      </c>
      <c r="X12" s="95"/>
    </row>
    <row r="13" s="73" customFormat="1" ht="35.25" customHeight="1" spans="1:24">
      <c r="A13" s="88" t="s">
        <v>50</v>
      </c>
      <c r="B13" s="88"/>
      <c r="C13" s="88"/>
      <c r="D13" s="88"/>
      <c r="E13" s="90" t="s">
        <v>52</v>
      </c>
      <c r="F13" s="92"/>
      <c r="G13" s="89"/>
      <c r="H13" s="89"/>
      <c r="I13" s="89"/>
      <c r="J13" s="89"/>
      <c r="K13" s="95"/>
      <c r="L13" s="95"/>
      <c r="M13" s="95"/>
      <c r="N13" s="95"/>
      <c r="O13" s="95"/>
      <c r="P13" s="95"/>
      <c r="Q13" s="95"/>
      <c r="R13" s="95"/>
      <c r="S13" s="89"/>
      <c r="T13" s="89"/>
      <c r="U13" s="89"/>
      <c r="V13" s="89"/>
      <c r="W13" s="90"/>
      <c r="X13" s="95"/>
    </row>
    <row r="14" s="73" customFormat="1" ht="35.25" customHeight="1" spans="1:24">
      <c r="A14" s="88" t="s">
        <v>53</v>
      </c>
      <c r="B14" s="88"/>
      <c r="C14" s="88"/>
      <c r="D14" s="88"/>
      <c r="E14" s="93"/>
      <c r="F14" s="94"/>
      <c r="G14" s="89"/>
      <c r="H14" s="89"/>
      <c r="I14" s="89"/>
      <c r="J14" s="89"/>
      <c r="K14" s="95"/>
      <c r="L14" s="95"/>
      <c r="M14" s="95"/>
      <c r="N14" s="95"/>
      <c r="O14" s="95"/>
      <c r="P14" s="95"/>
      <c r="Q14" s="95"/>
      <c r="R14" s="95"/>
      <c r="S14" s="89"/>
      <c r="T14" s="89"/>
      <c r="U14" s="89"/>
      <c r="V14" s="89"/>
      <c r="W14" s="90"/>
      <c r="X14" s="95"/>
    </row>
    <row r="15" s="73" customFormat="1" ht="35.25" customHeight="1" spans="1:24">
      <c r="A15" s="88" t="s">
        <v>54</v>
      </c>
      <c r="B15" s="88"/>
      <c r="C15" s="88"/>
      <c r="D15" s="95"/>
      <c r="E15" s="90"/>
      <c r="F15" s="95"/>
      <c r="G15" s="89"/>
      <c r="H15" s="89"/>
      <c r="I15" s="89"/>
      <c r="J15" s="89"/>
      <c r="K15" s="95"/>
      <c r="L15" s="95"/>
      <c r="M15" s="95"/>
      <c r="N15" s="95"/>
      <c r="O15" s="95"/>
      <c r="P15" s="95"/>
      <c r="Q15" s="95"/>
      <c r="R15" s="95"/>
      <c r="S15" s="89"/>
      <c r="T15" s="89"/>
      <c r="U15" s="89"/>
      <c r="V15" s="89"/>
      <c r="W15" s="90"/>
      <c r="X15" s="95"/>
    </row>
    <row r="16" s="73" customFormat="1" ht="35.25" customHeight="1" spans="1:24">
      <c r="A16" s="88" t="s">
        <v>56</v>
      </c>
      <c r="B16" s="88"/>
      <c r="C16" s="88"/>
      <c r="D16" s="95"/>
      <c r="E16" s="90"/>
      <c r="F16" s="95"/>
      <c r="G16" s="89"/>
      <c r="H16" s="89"/>
      <c r="I16" s="89"/>
      <c r="J16" s="89"/>
      <c r="K16" s="95"/>
      <c r="L16" s="95"/>
      <c r="M16" s="95"/>
      <c r="N16" s="95"/>
      <c r="O16" s="95"/>
      <c r="P16" s="95"/>
      <c r="Q16" s="95"/>
      <c r="R16" s="95"/>
      <c r="S16" s="89"/>
      <c r="T16" s="89"/>
      <c r="U16" s="89"/>
      <c r="V16" s="89"/>
      <c r="W16" s="90"/>
      <c r="X16" s="95"/>
    </row>
    <row r="17" s="73" customFormat="1" ht="35.25" customHeight="1" spans="1:24">
      <c r="A17" s="88" t="s">
        <v>58</v>
      </c>
      <c r="B17" s="88"/>
      <c r="C17" s="88"/>
      <c r="D17" s="95"/>
      <c r="E17" s="90"/>
      <c r="F17" s="95"/>
      <c r="G17" s="89"/>
      <c r="H17" s="89"/>
      <c r="I17" s="89"/>
      <c r="J17" s="89"/>
      <c r="K17" s="95"/>
      <c r="L17" s="95"/>
      <c r="M17" s="95"/>
      <c r="N17" s="95"/>
      <c r="O17" s="95"/>
      <c r="P17" s="95"/>
      <c r="Q17" s="95"/>
      <c r="R17" s="95"/>
      <c r="S17" s="89"/>
      <c r="T17" s="89"/>
      <c r="U17" s="89"/>
      <c r="V17" s="89"/>
      <c r="W17" s="90"/>
      <c r="X17" s="95"/>
    </row>
    <row r="18" s="73" customFormat="1" ht="35.25" customHeight="1" spans="1:24">
      <c r="A18" s="88" t="s">
        <v>62</v>
      </c>
      <c r="B18" s="88"/>
      <c r="C18" s="88"/>
      <c r="D18" s="95"/>
      <c r="E18" s="90"/>
      <c r="F18" s="95"/>
      <c r="G18" s="89"/>
      <c r="H18" s="89"/>
      <c r="I18" s="89"/>
      <c r="J18" s="89"/>
      <c r="K18" s="95"/>
      <c r="L18" s="95"/>
      <c r="M18" s="95"/>
      <c r="N18" s="95"/>
      <c r="O18" s="95"/>
      <c r="P18" s="95"/>
      <c r="Q18" s="95"/>
      <c r="R18" s="95"/>
      <c r="S18" s="89"/>
      <c r="T18" s="89"/>
      <c r="U18" s="89"/>
      <c r="V18" s="89"/>
      <c r="W18" s="90"/>
      <c r="X18" s="95"/>
    </row>
  </sheetData>
  <mergeCells count="21">
    <mergeCell ref="A1:X1"/>
    <mergeCell ref="E2:J2"/>
    <mergeCell ref="W2:X2"/>
    <mergeCell ref="W3:X3"/>
    <mergeCell ref="K4:R4"/>
    <mergeCell ref="S4:V4"/>
    <mergeCell ref="K5:N5"/>
    <mergeCell ref="O5:R5"/>
    <mergeCell ref="A4:A6"/>
    <mergeCell ref="B4:B6"/>
    <mergeCell ref="C4:C6"/>
    <mergeCell ref="D4:D6"/>
    <mergeCell ref="E4:E6"/>
    <mergeCell ref="F4:F6"/>
    <mergeCell ref="S5:S6"/>
    <mergeCell ref="T5:T6"/>
    <mergeCell ref="U5:U6"/>
    <mergeCell ref="V5:V6"/>
    <mergeCell ref="W4:W6"/>
    <mergeCell ref="X4:X6"/>
    <mergeCell ref="G4:J5"/>
  </mergeCells>
  <dataValidations count="5">
    <dataValidation type="list" allowBlank="1" showInputMessage="1" showErrorMessage="1" sqref="E9:E18">
      <formula1>"在用,出租出借,闲置,待处置,被侵占"</formula1>
    </dataValidation>
    <dataValidation type="list" allowBlank="1" showInputMessage="1" showErrorMessage="1" sqref="E19:E172">
      <formula1>"在用,出租出借,闲置,待处置,盘亏"</formula1>
    </dataValidation>
    <dataValidation type="list" allowBlank="1" showInputMessage="1" showErrorMessage="1" sqref="F9:F18">
      <formula1>"是,否"</formula1>
    </dataValidation>
    <dataValidation type="list" allowBlank="1" showInputMessage="1" showErrorMessage="1" sqref="F19:F172">
      <formula1>"专利,非专利技术,商标、商誉,信息系统软件,特许权,其他"</formula1>
    </dataValidation>
    <dataValidation type="list" allowBlank="1" showInputMessage="1" showErrorMessage="1" sqref="W9:W18">
      <formula1>"盘盈,损失,错账调整,无盈亏"</formula1>
    </dataValidation>
  </dataValidations>
  <pageMargins left="0.7" right="0.7" top="0.75" bottom="0.75" header="0.3" footer="0.3"/>
  <pageSetup paperSize="9" scale="5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"/>
  <sheetViews>
    <sheetView workbookViewId="0">
      <selection activeCell="A1" sqref="A1:X1"/>
    </sheetView>
  </sheetViews>
  <sheetFormatPr defaultColWidth="8.94166666666667" defaultRowHeight="14.25"/>
  <cols>
    <col min="1" max="1" width="5.125" style="73"/>
    <col min="2" max="3" width="9.875" style="73"/>
    <col min="4" max="4" width="12.75" style="73"/>
    <col min="5" max="5" width="10.575" style="73" customWidth="1"/>
    <col min="6" max="6" width="13.75" style="73"/>
    <col min="7" max="24" width="9" style="73"/>
  </cols>
  <sheetData>
    <row r="1" s="72" customFormat="1" ht="28.5" customHeight="1" spans="1:24">
      <c r="A1" s="74" t="s">
        <v>71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5:24">
      <c r="E2" s="76"/>
      <c r="F2" s="76"/>
      <c r="G2" s="76"/>
      <c r="H2" s="76"/>
      <c r="I2" s="76"/>
      <c r="J2" s="76"/>
      <c r="W2" s="2" t="s">
        <v>68</v>
      </c>
      <c r="X2" s="99"/>
    </row>
    <row r="3" s="73" customFormat="1" spans="1:24">
      <c r="A3" s="77" t="s">
        <v>2</v>
      </c>
      <c r="E3" s="78"/>
      <c r="F3" s="78"/>
      <c r="G3" s="78"/>
      <c r="H3" s="78"/>
      <c r="I3" s="78"/>
      <c r="J3" s="78"/>
      <c r="W3" s="100" t="s">
        <v>3</v>
      </c>
      <c r="X3" s="100"/>
    </row>
    <row r="4" s="73" customFormat="1" ht="17.25" spans="1:24">
      <c r="A4" s="79" t="s">
        <v>4</v>
      </c>
      <c r="B4" s="80" t="s">
        <v>5</v>
      </c>
      <c r="C4" s="80" t="s">
        <v>6</v>
      </c>
      <c r="D4" s="79" t="s">
        <v>7</v>
      </c>
      <c r="E4" s="81" t="s">
        <v>11</v>
      </c>
      <c r="F4" s="81" t="s">
        <v>12</v>
      </c>
      <c r="G4" s="79" t="s">
        <v>69</v>
      </c>
      <c r="H4" s="82"/>
      <c r="I4" s="82"/>
      <c r="J4" s="82"/>
      <c r="K4" s="96" t="s">
        <v>14</v>
      </c>
      <c r="L4" s="97"/>
      <c r="M4" s="97"/>
      <c r="N4" s="97"/>
      <c r="O4" s="97"/>
      <c r="P4" s="97"/>
      <c r="Q4" s="97"/>
      <c r="R4" s="97"/>
      <c r="S4" s="96" t="s">
        <v>15</v>
      </c>
      <c r="T4" s="97"/>
      <c r="U4" s="97"/>
      <c r="V4" s="97"/>
      <c r="W4" s="101" t="s">
        <v>16</v>
      </c>
      <c r="X4" s="102" t="s">
        <v>17</v>
      </c>
    </row>
    <row r="5" s="73" customFormat="1" ht="17.25" spans="1:24">
      <c r="A5" s="82"/>
      <c r="B5" s="83"/>
      <c r="C5" s="83"/>
      <c r="D5" s="82"/>
      <c r="E5" s="84"/>
      <c r="F5" s="85"/>
      <c r="G5" s="82"/>
      <c r="H5" s="82"/>
      <c r="I5" s="82"/>
      <c r="J5" s="82"/>
      <c r="K5" s="96" t="s">
        <v>22</v>
      </c>
      <c r="L5" s="97"/>
      <c r="M5" s="97"/>
      <c r="N5" s="97"/>
      <c r="O5" s="96" t="s">
        <v>23</v>
      </c>
      <c r="P5" s="97"/>
      <c r="Q5" s="97"/>
      <c r="R5" s="97"/>
      <c r="S5" s="96" t="s">
        <v>18</v>
      </c>
      <c r="T5" s="96" t="s">
        <v>19</v>
      </c>
      <c r="U5" s="96" t="s">
        <v>70</v>
      </c>
      <c r="V5" s="96" t="s">
        <v>21</v>
      </c>
      <c r="W5" s="103"/>
      <c r="X5" s="104"/>
    </row>
    <row r="6" s="73" customFormat="1" ht="34.5" spans="1:24">
      <c r="A6" s="82"/>
      <c r="B6" s="83"/>
      <c r="C6" s="83"/>
      <c r="D6" s="82"/>
      <c r="E6" s="84"/>
      <c r="F6" s="85"/>
      <c r="G6" s="79" t="s">
        <v>18</v>
      </c>
      <c r="H6" s="79" t="s">
        <v>19</v>
      </c>
      <c r="I6" s="79" t="s">
        <v>70</v>
      </c>
      <c r="J6" s="79" t="s">
        <v>21</v>
      </c>
      <c r="K6" s="79" t="s">
        <v>18</v>
      </c>
      <c r="L6" s="79" t="s">
        <v>19</v>
      </c>
      <c r="M6" s="79" t="s">
        <v>70</v>
      </c>
      <c r="N6" s="79" t="s">
        <v>21</v>
      </c>
      <c r="O6" s="79" t="s">
        <v>18</v>
      </c>
      <c r="P6" s="79" t="s">
        <v>19</v>
      </c>
      <c r="Q6" s="79" t="s">
        <v>70</v>
      </c>
      <c r="R6" s="79" t="s">
        <v>21</v>
      </c>
      <c r="S6" s="97"/>
      <c r="T6" s="97"/>
      <c r="U6" s="97"/>
      <c r="V6" s="97"/>
      <c r="W6" s="103"/>
      <c r="X6" s="104"/>
    </row>
    <row r="7" s="73" customFormat="1" ht="35.25" customHeight="1" spans="1:24">
      <c r="A7" s="86" t="s">
        <v>24</v>
      </c>
      <c r="B7" s="87">
        <v>1</v>
      </c>
      <c r="C7" s="87">
        <v>2</v>
      </c>
      <c r="D7" s="87">
        <v>3</v>
      </c>
      <c r="E7" s="87">
        <v>4</v>
      </c>
      <c r="F7" s="87">
        <v>5</v>
      </c>
      <c r="G7" s="87">
        <v>6</v>
      </c>
      <c r="H7" s="87">
        <v>7</v>
      </c>
      <c r="I7" s="87">
        <v>8</v>
      </c>
      <c r="J7" s="87">
        <v>9</v>
      </c>
      <c r="K7" s="87">
        <v>10</v>
      </c>
      <c r="L7" s="87">
        <v>11</v>
      </c>
      <c r="M7" s="87">
        <v>12</v>
      </c>
      <c r="N7" s="87">
        <v>13</v>
      </c>
      <c r="O7" s="87">
        <v>14</v>
      </c>
      <c r="P7" s="87">
        <v>15</v>
      </c>
      <c r="Q7" s="87">
        <v>16</v>
      </c>
      <c r="R7" s="87">
        <v>17</v>
      </c>
      <c r="S7" s="87">
        <v>18</v>
      </c>
      <c r="T7" s="87">
        <v>19</v>
      </c>
      <c r="U7" s="87">
        <v>20</v>
      </c>
      <c r="V7" s="87">
        <v>21</v>
      </c>
      <c r="W7" s="87">
        <v>22</v>
      </c>
      <c r="X7" s="87">
        <v>23</v>
      </c>
    </row>
    <row r="8" s="73" customFormat="1" ht="35.25" customHeight="1" spans="1:24">
      <c r="A8" s="88" t="s">
        <v>25</v>
      </c>
      <c r="B8" s="89" t="s">
        <v>26</v>
      </c>
      <c r="C8" s="89" t="s">
        <v>26</v>
      </c>
      <c r="D8" s="89" t="s">
        <v>26</v>
      </c>
      <c r="E8" s="89" t="s">
        <v>26</v>
      </c>
      <c r="F8" s="89" t="s">
        <v>26</v>
      </c>
      <c r="G8" s="89"/>
      <c r="H8" s="89"/>
      <c r="I8" s="89"/>
      <c r="J8" s="89"/>
      <c r="K8" s="89"/>
      <c r="L8" s="89"/>
      <c r="M8" s="89"/>
      <c r="N8" s="98"/>
      <c r="O8" s="89"/>
      <c r="P8" s="89"/>
      <c r="Q8" s="89"/>
      <c r="R8" s="98"/>
      <c r="S8" s="89"/>
      <c r="T8" s="89"/>
      <c r="U8" s="89"/>
      <c r="V8" s="89"/>
      <c r="W8" s="105" t="s">
        <v>26</v>
      </c>
      <c r="X8" s="87" t="s">
        <v>26</v>
      </c>
    </row>
    <row r="9" s="73" customFormat="1" ht="35.25" customHeight="1" spans="1:24">
      <c r="A9" s="88" t="s">
        <v>27</v>
      </c>
      <c r="B9" s="88"/>
      <c r="C9" s="88"/>
      <c r="D9" s="88"/>
      <c r="E9" s="90" t="s">
        <v>34</v>
      </c>
      <c r="F9" s="91" t="s">
        <v>35</v>
      </c>
      <c r="G9" s="89"/>
      <c r="H9" s="89"/>
      <c r="I9" s="89"/>
      <c r="J9" s="89"/>
      <c r="K9" s="95"/>
      <c r="L9" s="95"/>
      <c r="M9" s="95"/>
      <c r="N9" s="95"/>
      <c r="O9" s="95"/>
      <c r="P9" s="95"/>
      <c r="Q9" s="95"/>
      <c r="R9" s="95"/>
      <c r="S9" s="89"/>
      <c r="T9" s="89"/>
      <c r="U9" s="89"/>
      <c r="V9" s="89"/>
      <c r="W9" s="90" t="s">
        <v>36</v>
      </c>
      <c r="X9" s="95"/>
    </row>
    <row r="10" s="73" customFormat="1" ht="35.25" customHeight="1" spans="1:24">
      <c r="A10" s="88" t="s">
        <v>37</v>
      </c>
      <c r="B10" s="88"/>
      <c r="C10" s="88"/>
      <c r="D10" s="88"/>
      <c r="E10" s="90" t="s">
        <v>39</v>
      </c>
      <c r="F10" s="91" t="s">
        <v>40</v>
      </c>
      <c r="G10" s="89"/>
      <c r="H10" s="89"/>
      <c r="I10" s="89"/>
      <c r="J10" s="89"/>
      <c r="K10" s="95"/>
      <c r="L10" s="95"/>
      <c r="M10" s="95"/>
      <c r="N10" s="95"/>
      <c r="O10" s="95"/>
      <c r="P10" s="95"/>
      <c r="Q10" s="95"/>
      <c r="R10" s="95"/>
      <c r="S10" s="89"/>
      <c r="T10" s="89"/>
      <c r="U10" s="89"/>
      <c r="V10" s="89"/>
      <c r="W10" s="90" t="s">
        <v>41</v>
      </c>
      <c r="X10" s="95"/>
    </row>
    <row r="11" s="73" customFormat="1" ht="35.25" customHeight="1" spans="1:24">
      <c r="A11" s="88" t="s">
        <v>42</v>
      </c>
      <c r="B11" s="88"/>
      <c r="C11" s="88"/>
      <c r="D11" s="88"/>
      <c r="E11" s="90" t="s">
        <v>44</v>
      </c>
      <c r="F11" s="92"/>
      <c r="G11" s="89"/>
      <c r="H11" s="89"/>
      <c r="I11" s="89"/>
      <c r="J11" s="89"/>
      <c r="K11" s="95"/>
      <c r="L11" s="95"/>
      <c r="M11" s="95"/>
      <c r="N11" s="95"/>
      <c r="O11" s="95"/>
      <c r="P11" s="95"/>
      <c r="Q11" s="95"/>
      <c r="R11" s="95"/>
      <c r="S11" s="89"/>
      <c r="T11" s="89"/>
      <c r="U11" s="89"/>
      <c r="V11" s="89"/>
      <c r="W11" s="90" t="s">
        <v>45</v>
      </c>
      <c r="X11" s="95"/>
    </row>
    <row r="12" s="73" customFormat="1" ht="35.25" customHeight="1" spans="1:24">
      <c r="A12" s="88" t="s">
        <v>46</v>
      </c>
      <c r="B12" s="88"/>
      <c r="C12" s="88"/>
      <c r="D12" s="88"/>
      <c r="E12" s="90" t="s">
        <v>48</v>
      </c>
      <c r="F12" s="92"/>
      <c r="G12" s="89"/>
      <c r="H12" s="89"/>
      <c r="I12" s="89"/>
      <c r="J12" s="89"/>
      <c r="K12" s="95"/>
      <c r="L12" s="95"/>
      <c r="M12" s="95"/>
      <c r="N12" s="95"/>
      <c r="O12" s="95"/>
      <c r="P12" s="95"/>
      <c r="Q12" s="95"/>
      <c r="R12" s="95"/>
      <c r="S12" s="89"/>
      <c r="T12" s="89"/>
      <c r="U12" s="89"/>
      <c r="V12" s="89"/>
      <c r="W12" s="90" t="s">
        <v>49</v>
      </c>
      <c r="X12" s="95"/>
    </row>
    <row r="13" s="73" customFormat="1" ht="35.25" customHeight="1" spans="1:24">
      <c r="A13" s="88" t="s">
        <v>50</v>
      </c>
      <c r="B13" s="88"/>
      <c r="C13" s="88"/>
      <c r="D13" s="88"/>
      <c r="E13" s="90" t="s">
        <v>52</v>
      </c>
      <c r="F13" s="92"/>
      <c r="G13" s="89"/>
      <c r="H13" s="89"/>
      <c r="I13" s="89"/>
      <c r="J13" s="89"/>
      <c r="K13" s="95"/>
      <c r="L13" s="95"/>
      <c r="M13" s="95"/>
      <c r="N13" s="95"/>
      <c r="O13" s="95"/>
      <c r="P13" s="95"/>
      <c r="Q13" s="95"/>
      <c r="R13" s="95"/>
      <c r="S13" s="89"/>
      <c r="T13" s="89"/>
      <c r="U13" s="89"/>
      <c r="V13" s="89"/>
      <c r="W13" s="90"/>
      <c r="X13" s="95"/>
    </row>
    <row r="14" s="73" customFormat="1" ht="35.25" customHeight="1" spans="1:24">
      <c r="A14" s="88" t="s">
        <v>53</v>
      </c>
      <c r="B14" s="88"/>
      <c r="C14" s="88"/>
      <c r="D14" s="88"/>
      <c r="E14" s="93"/>
      <c r="F14" s="94"/>
      <c r="G14" s="89"/>
      <c r="H14" s="89"/>
      <c r="I14" s="89"/>
      <c r="J14" s="89"/>
      <c r="K14" s="95"/>
      <c r="L14" s="95"/>
      <c r="M14" s="95"/>
      <c r="N14" s="95"/>
      <c r="O14" s="95"/>
      <c r="P14" s="95"/>
      <c r="Q14" s="95"/>
      <c r="R14" s="95"/>
      <c r="S14" s="89"/>
      <c r="T14" s="89"/>
      <c r="U14" s="89"/>
      <c r="V14" s="89"/>
      <c r="W14" s="90"/>
      <c r="X14" s="95"/>
    </row>
    <row r="15" s="73" customFormat="1" ht="35.25" customHeight="1" spans="1:24">
      <c r="A15" s="88" t="s">
        <v>54</v>
      </c>
      <c r="B15" s="88"/>
      <c r="C15" s="88"/>
      <c r="D15" s="95"/>
      <c r="E15" s="90"/>
      <c r="F15" s="95"/>
      <c r="G15" s="89"/>
      <c r="H15" s="89"/>
      <c r="I15" s="89"/>
      <c r="J15" s="89"/>
      <c r="K15" s="95"/>
      <c r="L15" s="95"/>
      <c r="M15" s="95"/>
      <c r="N15" s="95"/>
      <c r="O15" s="95"/>
      <c r="P15" s="95"/>
      <c r="Q15" s="95"/>
      <c r="R15" s="95"/>
      <c r="S15" s="89"/>
      <c r="T15" s="89"/>
      <c r="U15" s="89"/>
      <c r="V15" s="89"/>
      <c r="W15" s="90"/>
      <c r="X15" s="95"/>
    </row>
    <row r="16" s="73" customFormat="1" ht="35.25" customHeight="1" spans="1:24">
      <c r="A16" s="88" t="s">
        <v>56</v>
      </c>
      <c r="B16" s="88"/>
      <c r="C16" s="88"/>
      <c r="D16" s="95"/>
      <c r="E16" s="90"/>
      <c r="F16" s="95"/>
      <c r="G16" s="89"/>
      <c r="H16" s="89"/>
      <c r="I16" s="89"/>
      <c r="J16" s="89"/>
      <c r="K16" s="95"/>
      <c r="L16" s="95"/>
      <c r="M16" s="95"/>
      <c r="N16" s="95"/>
      <c r="O16" s="95"/>
      <c r="P16" s="95"/>
      <c r="Q16" s="95"/>
      <c r="R16" s="95"/>
      <c r="S16" s="89"/>
      <c r="T16" s="89"/>
      <c r="U16" s="89"/>
      <c r="V16" s="89"/>
      <c r="W16" s="90"/>
      <c r="X16" s="95"/>
    </row>
    <row r="17" s="73" customFormat="1" ht="35.25" customHeight="1" spans="1:24">
      <c r="A17" s="88" t="s">
        <v>58</v>
      </c>
      <c r="B17" s="88"/>
      <c r="C17" s="88"/>
      <c r="D17" s="95"/>
      <c r="E17" s="90"/>
      <c r="F17" s="95"/>
      <c r="G17" s="89"/>
      <c r="H17" s="89"/>
      <c r="I17" s="89"/>
      <c r="J17" s="89"/>
      <c r="K17" s="95"/>
      <c r="L17" s="95"/>
      <c r="M17" s="95"/>
      <c r="N17" s="95"/>
      <c r="O17" s="95"/>
      <c r="P17" s="95"/>
      <c r="Q17" s="95"/>
      <c r="R17" s="95"/>
      <c r="S17" s="89"/>
      <c r="T17" s="89"/>
      <c r="U17" s="89"/>
      <c r="V17" s="89"/>
      <c r="W17" s="90"/>
      <c r="X17" s="95"/>
    </row>
    <row r="18" s="73" customFormat="1" ht="35.25" customHeight="1" spans="1:24">
      <c r="A18" s="88" t="s">
        <v>62</v>
      </c>
      <c r="B18" s="88"/>
      <c r="C18" s="88"/>
      <c r="D18" s="95"/>
      <c r="E18" s="90"/>
      <c r="F18" s="95"/>
      <c r="G18" s="89"/>
      <c r="H18" s="89"/>
      <c r="I18" s="89"/>
      <c r="J18" s="89"/>
      <c r="K18" s="95"/>
      <c r="L18" s="95"/>
      <c r="M18" s="95"/>
      <c r="N18" s="95"/>
      <c r="O18" s="95"/>
      <c r="P18" s="95"/>
      <c r="Q18" s="95"/>
      <c r="R18" s="95"/>
      <c r="S18" s="89"/>
      <c r="T18" s="89"/>
      <c r="U18" s="89"/>
      <c r="V18" s="89"/>
      <c r="W18" s="90"/>
      <c r="X18" s="95"/>
    </row>
  </sheetData>
  <mergeCells count="21">
    <mergeCell ref="A1:X1"/>
    <mergeCell ref="E2:J2"/>
    <mergeCell ref="W2:X2"/>
    <mergeCell ref="W3:X3"/>
    <mergeCell ref="K4:R4"/>
    <mergeCell ref="S4:V4"/>
    <mergeCell ref="K5:N5"/>
    <mergeCell ref="O5:R5"/>
    <mergeCell ref="A4:A6"/>
    <mergeCell ref="B4:B6"/>
    <mergeCell ref="C4:C6"/>
    <mergeCell ref="D4:D6"/>
    <mergeCell ref="E4:E6"/>
    <mergeCell ref="F4:F6"/>
    <mergeCell ref="S5:S6"/>
    <mergeCell ref="T5:T6"/>
    <mergeCell ref="U5:U6"/>
    <mergeCell ref="V5:V6"/>
    <mergeCell ref="W4:W6"/>
    <mergeCell ref="X4:X6"/>
    <mergeCell ref="G4:J5"/>
  </mergeCells>
  <dataValidations count="5">
    <dataValidation type="list" allowBlank="1" showInputMessage="1" showErrorMessage="1" sqref="E9:E18">
      <formula1>"在用,出租出借,闲置,待处置,被侵占"</formula1>
    </dataValidation>
    <dataValidation type="list" allowBlank="1" showInputMessage="1" showErrorMessage="1" sqref="E19:E172">
      <formula1>"在用,出租出借,闲置,待处置,盘亏"</formula1>
    </dataValidation>
    <dataValidation type="list" allowBlank="1" showInputMessage="1" showErrorMessage="1" sqref="F9:F18">
      <formula1>"是,否"</formula1>
    </dataValidation>
    <dataValidation type="list" allowBlank="1" showInputMessage="1" showErrorMessage="1" sqref="F19:F172">
      <formula1>"专利,非专利技术,商标、商誉,信息系统软件,特许权,其他"</formula1>
    </dataValidation>
    <dataValidation type="list" allowBlank="1" showInputMessage="1" showErrorMessage="1" sqref="W9:W18">
      <formula1>"盘盈,损失,错账调整,无盈亏"</formula1>
    </dataValidation>
  </dataValidations>
  <pageMargins left="0.7" right="0.7" top="0.75" bottom="0.75" header="0.3" footer="0.3"/>
  <pageSetup paperSize="9" scale="5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9DDFF"/>
  </sheetPr>
  <dimension ref="A1:AA182"/>
  <sheetViews>
    <sheetView workbookViewId="0">
      <selection activeCell="A1" sqref="A1:W1"/>
    </sheetView>
  </sheetViews>
  <sheetFormatPr defaultColWidth="14" defaultRowHeight="18" customHeight="1"/>
  <cols>
    <col min="1" max="1" width="10" customWidth="1"/>
    <col min="2" max="3" width="11.8" customWidth="1"/>
    <col min="4" max="4" width="18.9916666666667" customWidth="1"/>
    <col min="5" max="5" width="13.6" customWidth="1"/>
    <col min="6" max="6" width="6.4" customWidth="1"/>
    <col min="7" max="8" width="4.60833333333333" customWidth="1"/>
    <col min="9" max="9" width="6.4" customWidth="1"/>
    <col min="10" max="12" width="13.6" customWidth="1"/>
    <col min="13" max="13" width="6.85" customWidth="1"/>
    <col min="14" max="14" width="10.45" customWidth="1"/>
    <col min="15" max="15" width="10.5583333333333" customWidth="1"/>
    <col min="16" max="16" width="9.78333333333333" customWidth="1"/>
    <col min="17" max="17" width="11.8" customWidth="1"/>
    <col min="18" max="18" width="16.1833333333333" customWidth="1"/>
    <col min="19" max="19" width="12.925" customWidth="1"/>
    <col min="20" max="20" width="27.9833333333333" customWidth="1"/>
    <col min="21" max="23" width="9.1" customWidth="1"/>
  </cols>
  <sheetData>
    <row r="1" ht="25.5" spans="1:21">
      <c r="A1" s="1" t="s">
        <v>72</v>
      </c>
      <c r="B1" s="1"/>
      <c r="D1" s="1"/>
      <c r="F1" s="1"/>
      <c r="M1" s="1"/>
      <c r="N1" s="1"/>
      <c r="O1" s="1"/>
      <c r="P1" s="1"/>
      <c r="Q1" s="1"/>
      <c r="S1" s="1"/>
      <c r="T1" s="1"/>
      <c r="U1" s="1"/>
    </row>
    <row r="2" ht="14.25" spans="1:22">
      <c r="A2" s="2"/>
      <c r="B2" s="2"/>
      <c r="C2" s="2"/>
      <c r="D2" s="2"/>
      <c r="E2" s="2"/>
      <c r="F2" s="2"/>
      <c r="G2" s="2"/>
      <c r="H2" s="2"/>
      <c r="I2" s="2"/>
      <c r="J2" s="2"/>
      <c r="K2" s="44"/>
      <c r="L2" s="45"/>
      <c r="M2" s="45"/>
      <c r="N2" s="45"/>
      <c r="O2" s="45"/>
      <c r="P2" s="45"/>
      <c r="Q2" s="45"/>
      <c r="R2" s="45"/>
      <c r="S2" s="45"/>
      <c r="T2" s="45"/>
      <c r="U2" s="45"/>
      <c r="V2" s="2" t="s">
        <v>73</v>
      </c>
    </row>
    <row r="3" ht="15" spans="1:20">
      <c r="A3" t="s">
        <v>2</v>
      </c>
      <c r="B3" s="2"/>
      <c r="C3" s="2"/>
      <c r="D3" s="2"/>
      <c r="E3" s="2"/>
      <c r="F3" s="2"/>
      <c r="G3" s="2"/>
      <c r="H3" s="2"/>
      <c r="I3" s="2"/>
      <c r="J3" s="46"/>
      <c r="K3" s="2"/>
      <c r="L3" s="2"/>
      <c r="T3" t="s">
        <v>74</v>
      </c>
    </row>
    <row r="4" customFormat="1" ht="39" customHeight="1" spans="1:23">
      <c r="A4" s="3" t="s">
        <v>4</v>
      </c>
      <c r="B4" s="4" t="s">
        <v>75</v>
      </c>
      <c r="C4" s="5" t="s">
        <v>76</v>
      </c>
      <c r="D4" s="5" t="s">
        <v>77</v>
      </c>
      <c r="E4" s="5" t="s">
        <v>12</v>
      </c>
      <c r="F4" s="6" t="s">
        <v>13</v>
      </c>
      <c r="G4" s="7" t="s">
        <v>14</v>
      </c>
      <c r="H4" s="8"/>
      <c r="I4" s="7" t="s">
        <v>15</v>
      </c>
      <c r="J4" s="47" t="s">
        <v>78</v>
      </c>
      <c r="K4" s="48" t="s">
        <v>79</v>
      </c>
      <c r="L4" s="49" t="s">
        <v>80</v>
      </c>
      <c r="M4" s="11"/>
      <c r="N4" s="49" t="s">
        <v>81</v>
      </c>
      <c r="O4" s="11"/>
      <c r="P4" s="11"/>
      <c r="Q4" s="11"/>
      <c r="R4" s="11"/>
      <c r="S4" s="11"/>
      <c r="T4" s="48" t="s">
        <v>82</v>
      </c>
      <c r="U4" s="48" t="s">
        <v>83</v>
      </c>
      <c r="V4" s="60" t="s">
        <v>16</v>
      </c>
      <c r="W4" s="61" t="s">
        <v>17</v>
      </c>
    </row>
    <row r="5" customFormat="1" ht="39" customHeight="1" spans="1:23">
      <c r="A5" s="9"/>
      <c r="B5" s="10"/>
      <c r="C5" s="8"/>
      <c r="D5" s="11"/>
      <c r="E5" s="8"/>
      <c r="F5" s="12"/>
      <c r="G5" s="13" t="s">
        <v>22</v>
      </c>
      <c r="H5" s="13" t="s">
        <v>23</v>
      </c>
      <c r="I5" s="8"/>
      <c r="J5" s="8"/>
      <c r="K5" s="8"/>
      <c r="L5" s="50" t="s">
        <v>84</v>
      </c>
      <c r="M5" s="50" t="s">
        <v>85</v>
      </c>
      <c r="N5" s="50" t="s">
        <v>84</v>
      </c>
      <c r="O5" s="50" t="s">
        <v>86</v>
      </c>
      <c r="P5" s="50" t="s">
        <v>87</v>
      </c>
      <c r="Q5" s="50" t="s">
        <v>88</v>
      </c>
      <c r="R5" s="16"/>
      <c r="S5" s="51"/>
      <c r="T5" s="8"/>
      <c r="U5" s="8"/>
      <c r="V5" s="62"/>
      <c r="W5" s="63"/>
    </row>
    <row r="6" customFormat="1" ht="39" customHeight="1" spans="1:23">
      <c r="A6" s="9"/>
      <c r="B6" s="14"/>
      <c r="C6" s="8"/>
      <c r="D6" s="11"/>
      <c r="E6" s="8"/>
      <c r="F6" s="15"/>
      <c r="G6" s="16"/>
      <c r="H6" s="16"/>
      <c r="I6" s="8"/>
      <c r="J6" s="8"/>
      <c r="K6" s="8"/>
      <c r="L6" s="16"/>
      <c r="M6" s="51"/>
      <c r="N6" s="15"/>
      <c r="O6" s="51"/>
      <c r="P6" s="51"/>
      <c r="Q6" s="50" t="s">
        <v>89</v>
      </c>
      <c r="R6" s="50" t="s">
        <v>90</v>
      </c>
      <c r="S6" s="50" t="s">
        <v>91</v>
      </c>
      <c r="T6" s="8"/>
      <c r="U6" s="8"/>
      <c r="V6" s="62"/>
      <c r="W6" s="63"/>
    </row>
    <row r="7" ht="14.25" spans="1:23">
      <c r="A7" s="17" t="s">
        <v>24</v>
      </c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  <c r="N7" s="18">
        <v>13</v>
      </c>
      <c r="O7" s="18">
        <v>14</v>
      </c>
      <c r="P7" s="18">
        <v>15</v>
      </c>
      <c r="Q7" s="18">
        <v>16</v>
      </c>
      <c r="R7" s="18">
        <v>17</v>
      </c>
      <c r="S7" s="18">
        <v>18</v>
      </c>
      <c r="T7" s="18">
        <v>19</v>
      </c>
      <c r="U7" s="18">
        <v>20</v>
      </c>
      <c r="V7" s="18">
        <v>21</v>
      </c>
      <c r="W7" s="18">
        <v>22</v>
      </c>
    </row>
    <row r="8" ht="14.25" spans="1:23">
      <c r="A8" s="19" t="s">
        <v>25</v>
      </c>
      <c r="B8" s="20" t="s">
        <v>26</v>
      </c>
      <c r="C8" s="20" t="s">
        <v>26</v>
      </c>
      <c r="D8" s="20" t="s">
        <v>26</v>
      </c>
      <c r="E8" s="20" t="s">
        <v>26</v>
      </c>
      <c r="F8" s="20"/>
      <c r="G8" s="20"/>
      <c r="H8" s="20"/>
      <c r="I8" s="18">
        <v>0</v>
      </c>
      <c r="J8" s="52" t="s">
        <v>92</v>
      </c>
      <c r="K8" s="18" t="s">
        <v>26</v>
      </c>
      <c r="L8" s="18"/>
      <c r="M8" s="18"/>
      <c r="N8" s="18"/>
      <c r="O8" s="18" t="s">
        <v>26</v>
      </c>
      <c r="P8" s="18" t="s">
        <v>26</v>
      </c>
      <c r="Q8" s="18" t="s">
        <v>26</v>
      </c>
      <c r="R8" s="18" t="s">
        <v>26</v>
      </c>
      <c r="S8" s="18" t="s">
        <v>26</v>
      </c>
      <c r="T8" s="18" t="s">
        <v>26</v>
      </c>
      <c r="U8" s="18" t="s">
        <v>26</v>
      </c>
      <c r="V8" s="64" t="s">
        <v>93</v>
      </c>
      <c r="W8" s="65" t="s">
        <v>26</v>
      </c>
    </row>
    <row r="9" ht="14.25" spans="1:23">
      <c r="A9" s="21">
        <v>1</v>
      </c>
      <c r="B9" s="22" t="s">
        <v>94</v>
      </c>
      <c r="C9" s="18"/>
      <c r="D9" s="18"/>
      <c r="E9" s="23" t="s">
        <v>35</v>
      </c>
      <c r="F9" s="20"/>
      <c r="G9" s="20"/>
      <c r="H9" s="20"/>
      <c r="I9" s="18">
        <v>0</v>
      </c>
      <c r="J9" s="53" t="s">
        <v>95</v>
      </c>
      <c r="K9" s="18"/>
      <c r="L9" s="18"/>
      <c r="M9" s="18"/>
      <c r="N9" s="18"/>
      <c r="O9" s="18"/>
      <c r="P9" s="23" t="s">
        <v>35</v>
      </c>
      <c r="Q9" s="42" t="s">
        <v>96</v>
      </c>
      <c r="R9" s="23" t="s">
        <v>35</v>
      </c>
      <c r="S9" s="23" t="s">
        <v>35</v>
      </c>
      <c r="T9" s="42" t="s">
        <v>97</v>
      </c>
      <c r="U9" s="18"/>
      <c r="V9" s="59" t="s">
        <v>36</v>
      </c>
      <c r="W9" s="65"/>
    </row>
    <row r="10" ht="14.25" spans="1:23">
      <c r="A10" s="21">
        <v>2</v>
      </c>
      <c r="B10" s="22" t="s">
        <v>98</v>
      </c>
      <c r="C10" s="18"/>
      <c r="D10" s="18"/>
      <c r="E10" s="23" t="s">
        <v>40</v>
      </c>
      <c r="F10" s="20"/>
      <c r="G10" s="20"/>
      <c r="H10" s="20"/>
      <c r="I10" s="18">
        <v>0</v>
      </c>
      <c r="J10" s="53" t="s">
        <v>99</v>
      </c>
      <c r="K10" s="18"/>
      <c r="L10" s="18"/>
      <c r="M10" s="18"/>
      <c r="N10" s="18"/>
      <c r="O10" s="18"/>
      <c r="P10" s="23" t="s">
        <v>40</v>
      </c>
      <c r="Q10" s="42" t="s">
        <v>100</v>
      </c>
      <c r="R10" s="23" t="s">
        <v>40</v>
      </c>
      <c r="S10" s="23" t="s">
        <v>40</v>
      </c>
      <c r="T10" s="42" t="s">
        <v>101</v>
      </c>
      <c r="U10" s="18"/>
      <c r="V10" s="59" t="s">
        <v>41</v>
      </c>
      <c r="W10" s="65"/>
    </row>
    <row r="11" ht="14.25" spans="1:23">
      <c r="A11" s="21">
        <v>3</v>
      </c>
      <c r="B11" s="22" t="s">
        <v>102</v>
      </c>
      <c r="C11" s="18"/>
      <c r="D11" s="18"/>
      <c r="E11" s="23"/>
      <c r="F11" s="20"/>
      <c r="G11" s="20"/>
      <c r="H11" s="20"/>
      <c r="I11" s="18">
        <v>0</v>
      </c>
      <c r="J11" s="53" t="s">
        <v>57</v>
      </c>
      <c r="K11" s="18"/>
      <c r="L11" s="18"/>
      <c r="M11" s="18"/>
      <c r="N11" s="18"/>
      <c r="O11" s="18"/>
      <c r="P11" s="23"/>
      <c r="Q11" s="42" t="s">
        <v>103</v>
      </c>
      <c r="R11" s="23"/>
      <c r="S11" s="23"/>
      <c r="T11" s="42" t="s">
        <v>104</v>
      </c>
      <c r="U11" s="18"/>
      <c r="V11" s="59" t="s">
        <v>45</v>
      </c>
      <c r="W11" s="65"/>
    </row>
    <row r="12" ht="14.25" spans="1:23">
      <c r="A12" s="21">
        <v>4</v>
      </c>
      <c r="B12" s="22"/>
      <c r="C12" s="18"/>
      <c r="D12" s="18"/>
      <c r="E12" s="23"/>
      <c r="F12" s="20"/>
      <c r="G12" s="20"/>
      <c r="H12" s="20"/>
      <c r="I12" s="18">
        <v>0</v>
      </c>
      <c r="J12" s="42"/>
      <c r="K12" s="18"/>
      <c r="L12" s="18"/>
      <c r="M12" s="18"/>
      <c r="N12" s="18"/>
      <c r="O12" s="18"/>
      <c r="P12" s="23"/>
      <c r="Q12" s="42" t="s">
        <v>105</v>
      </c>
      <c r="R12" s="23"/>
      <c r="S12" s="23"/>
      <c r="T12" s="42" t="s">
        <v>106</v>
      </c>
      <c r="U12" s="18"/>
      <c r="V12" s="59" t="s">
        <v>49</v>
      </c>
      <c r="W12" s="65"/>
    </row>
    <row r="13" ht="14.25" spans="1:23">
      <c r="A13" s="21">
        <v>5</v>
      </c>
      <c r="B13" s="22"/>
      <c r="C13" s="18"/>
      <c r="D13" s="18"/>
      <c r="E13" s="23"/>
      <c r="F13" s="20"/>
      <c r="G13" s="20"/>
      <c r="H13" s="20"/>
      <c r="I13" s="18">
        <v>0</v>
      </c>
      <c r="J13" s="42"/>
      <c r="K13" s="18"/>
      <c r="L13" s="18"/>
      <c r="M13" s="18"/>
      <c r="N13" s="18"/>
      <c r="O13" s="18"/>
      <c r="P13" s="23"/>
      <c r="Q13" s="42" t="s">
        <v>57</v>
      </c>
      <c r="R13" s="23"/>
      <c r="S13" s="23"/>
      <c r="T13" s="42" t="s">
        <v>107</v>
      </c>
      <c r="U13" s="18"/>
      <c r="V13" s="59"/>
      <c r="W13" s="65"/>
    </row>
    <row r="14" ht="14.25" spans="1:23">
      <c r="A14" s="21">
        <v>6</v>
      </c>
      <c r="B14" s="22"/>
      <c r="C14" s="18"/>
      <c r="D14" s="18"/>
      <c r="E14" s="23"/>
      <c r="F14" s="20"/>
      <c r="G14" s="20"/>
      <c r="H14" s="20"/>
      <c r="I14" s="18">
        <v>0</v>
      </c>
      <c r="K14" s="18"/>
      <c r="L14" s="18"/>
      <c r="M14" s="18"/>
      <c r="N14" s="18"/>
      <c r="O14" s="18"/>
      <c r="P14" s="23"/>
      <c r="Q14" s="42"/>
      <c r="R14" s="66"/>
      <c r="S14" s="66"/>
      <c r="T14" s="67" t="s">
        <v>108</v>
      </c>
      <c r="U14" s="18"/>
      <c r="V14" s="59"/>
      <c r="W14" s="65"/>
    </row>
    <row r="15" ht="14.25" spans="1:23">
      <c r="A15" s="21">
        <v>7</v>
      </c>
      <c r="B15" s="22"/>
      <c r="C15" s="18"/>
      <c r="D15" s="18"/>
      <c r="E15" s="23"/>
      <c r="F15" s="20"/>
      <c r="G15" s="20"/>
      <c r="H15" s="20"/>
      <c r="I15" s="18">
        <v>0</v>
      </c>
      <c r="J15" s="54"/>
      <c r="K15" s="18"/>
      <c r="L15" s="18"/>
      <c r="M15" s="18"/>
      <c r="N15" s="18"/>
      <c r="O15" s="18"/>
      <c r="P15" s="23"/>
      <c r="Q15" s="42"/>
      <c r="R15" s="66"/>
      <c r="S15" s="66"/>
      <c r="T15" s="67" t="s">
        <v>57</v>
      </c>
      <c r="U15" s="18"/>
      <c r="V15" s="59"/>
      <c r="W15" s="65"/>
    </row>
    <row r="16" ht="14.25" spans="1:23">
      <c r="A16" s="21">
        <v>8</v>
      </c>
      <c r="B16" s="22"/>
      <c r="C16" s="18"/>
      <c r="D16" s="18"/>
      <c r="E16" s="23"/>
      <c r="F16" s="20"/>
      <c r="G16" s="20"/>
      <c r="H16" s="20"/>
      <c r="I16" s="18">
        <v>0</v>
      </c>
      <c r="J16" s="54"/>
      <c r="K16" s="18"/>
      <c r="L16" s="18"/>
      <c r="M16" s="18"/>
      <c r="N16" s="18"/>
      <c r="O16" s="18"/>
      <c r="P16" s="23"/>
      <c r="Q16" s="42"/>
      <c r="R16" s="66"/>
      <c r="S16" s="66"/>
      <c r="T16" s="42"/>
      <c r="U16" s="18"/>
      <c r="V16" s="59"/>
      <c r="W16" s="65"/>
    </row>
    <row r="17" ht="14.25" spans="1:23">
      <c r="A17" s="21">
        <v>9</v>
      </c>
      <c r="B17" s="22"/>
      <c r="C17" s="18"/>
      <c r="D17" s="18"/>
      <c r="E17" s="23"/>
      <c r="F17" s="20"/>
      <c r="G17" s="20"/>
      <c r="H17" s="20"/>
      <c r="I17" s="18">
        <v>0</v>
      </c>
      <c r="J17" s="54"/>
      <c r="K17" s="18"/>
      <c r="L17" s="18"/>
      <c r="M17" s="18"/>
      <c r="N17" s="18"/>
      <c r="O17" s="18"/>
      <c r="P17" s="23"/>
      <c r="Q17" s="42"/>
      <c r="R17" s="66"/>
      <c r="S17" s="66"/>
      <c r="T17" s="42"/>
      <c r="U17" s="18"/>
      <c r="V17" s="59"/>
      <c r="W17" s="65"/>
    </row>
    <row r="18" ht="15" spans="1:23">
      <c r="A18" s="24">
        <v>10</v>
      </c>
      <c r="B18" s="22"/>
      <c r="C18" s="25"/>
      <c r="D18" s="25"/>
      <c r="E18" s="26"/>
      <c r="F18" s="25"/>
      <c r="G18" s="25"/>
      <c r="H18" s="25"/>
      <c r="I18" s="55">
        <v>0</v>
      </c>
      <c r="J18" s="54"/>
      <c r="K18" s="25"/>
      <c r="L18" s="25"/>
      <c r="M18" s="25"/>
      <c r="N18" s="25"/>
      <c r="O18" s="25"/>
      <c r="P18" s="23"/>
      <c r="Q18" s="42"/>
      <c r="R18" s="66"/>
      <c r="S18" s="66"/>
      <c r="T18" s="25"/>
      <c r="U18" s="25"/>
      <c r="V18" s="59"/>
      <c r="W18" s="68"/>
    </row>
    <row r="19" ht="14.25" spans="10:22">
      <c r="J19" s="45"/>
      <c r="V19" s="69"/>
    </row>
    <row r="20" ht="14.25" spans="10:22">
      <c r="J20" s="45"/>
      <c r="V20" s="69"/>
    </row>
    <row r="21" ht="14.25" spans="1:26">
      <c r="A21" t="s">
        <v>109</v>
      </c>
      <c r="B21" s="27"/>
      <c r="C21" s="27"/>
      <c r="D21" s="27"/>
      <c r="E21" s="27"/>
      <c r="F21" s="27"/>
      <c r="G21" s="28"/>
      <c r="H21" s="29"/>
      <c r="I21" s="27"/>
      <c r="J21" s="56"/>
      <c r="K21" s="27"/>
      <c r="L21" s="27"/>
      <c r="M21" s="27"/>
      <c r="O21" s="28"/>
      <c r="P21" s="27"/>
      <c r="Q21" s="27"/>
      <c r="U21" s="70"/>
      <c r="V21" s="70"/>
      <c r="W21" s="70"/>
      <c r="X21" s="70"/>
      <c r="Y21" s="70"/>
      <c r="Z21" s="70"/>
    </row>
    <row r="22" ht="57" spans="1:27">
      <c r="A22" s="30" t="s">
        <v>110</v>
      </c>
      <c r="B22" s="31" t="s">
        <v>111</v>
      </c>
      <c r="C22" s="32" t="s">
        <v>111</v>
      </c>
      <c r="D22" s="32" t="s">
        <v>112</v>
      </c>
      <c r="E22" s="33" t="s">
        <v>113</v>
      </c>
      <c r="F22" s="32" t="s">
        <v>112</v>
      </c>
      <c r="G22" s="34" t="s">
        <v>114</v>
      </c>
      <c r="H22" s="34" t="s">
        <v>114</v>
      </c>
      <c r="I22" s="57" t="s">
        <v>112</v>
      </c>
      <c r="J22" s="33" t="s">
        <v>113</v>
      </c>
      <c r="K22" s="58" t="s">
        <v>112</v>
      </c>
      <c r="L22" s="33" t="s">
        <v>113</v>
      </c>
      <c r="M22" s="58" t="s">
        <v>112</v>
      </c>
      <c r="N22" s="33" t="s">
        <v>113</v>
      </c>
      <c r="O22" s="58" t="s">
        <v>112</v>
      </c>
      <c r="P22" s="33" t="s">
        <v>113</v>
      </c>
      <c r="Q22" s="58" t="s">
        <v>112</v>
      </c>
      <c r="R22" s="33" t="s">
        <v>113</v>
      </c>
      <c r="S22" s="33" t="s">
        <v>113</v>
      </c>
      <c r="T22" s="33" t="s">
        <v>113</v>
      </c>
      <c r="U22" s="33" t="s">
        <v>113</v>
      </c>
      <c r="V22" s="34" t="s">
        <v>111</v>
      </c>
      <c r="W22" s="57" t="s">
        <v>112</v>
      </c>
      <c r="X22" s="71"/>
      <c r="Y22" s="71"/>
      <c r="Z22" s="71"/>
      <c r="AA22" s="71"/>
    </row>
    <row r="23" ht="14.25" spans="1:27">
      <c r="A23" s="16"/>
      <c r="B23" s="35"/>
      <c r="C23" s="35"/>
      <c r="D23" s="35" t="s">
        <v>115</v>
      </c>
      <c r="E23" s="35"/>
      <c r="F23" s="35"/>
      <c r="G23" s="35"/>
      <c r="H23" s="35"/>
      <c r="I23" s="16"/>
      <c r="J23" s="16"/>
      <c r="K23" s="35"/>
      <c r="L23" s="35"/>
      <c r="M23" s="35" t="s">
        <v>115</v>
      </c>
      <c r="N23" s="35"/>
      <c r="O23" s="35" t="s">
        <v>115</v>
      </c>
      <c r="P23" s="37"/>
      <c r="Q23" s="35" t="s">
        <v>115</v>
      </c>
      <c r="R23" s="37"/>
      <c r="S23" s="37"/>
      <c r="T23" s="37"/>
      <c r="U23" s="70"/>
      <c r="V23" s="70"/>
      <c r="W23" s="70"/>
      <c r="X23" s="70"/>
      <c r="Y23" s="70"/>
      <c r="Z23" s="70"/>
      <c r="AA23" s="70"/>
    </row>
    <row r="24" ht="57" spans="1:27">
      <c r="A24" s="36" t="s">
        <v>116</v>
      </c>
      <c r="B24" s="37" t="s">
        <v>113</v>
      </c>
      <c r="C24" s="37" t="s">
        <v>113</v>
      </c>
      <c r="D24" s="37" t="s">
        <v>113</v>
      </c>
      <c r="E24" s="37" t="s">
        <v>113</v>
      </c>
      <c r="F24" s="37" t="s">
        <v>113</v>
      </c>
      <c r="G24" s="34" t="s">
        <v>114</v>
      </c>
      <c r="H24" s="34" t="s">
        <v>114</v>
      </c>
      <c r="I24" s="37" t="s">
        <v>113</v>
      </c>
      <c r="J24" s="33" t="s">
        <v>113</v>
      </c>
      <c r="K24" s="33" t="s">
        <v>113</v>
      </c>
      <c r="L24" s="33" t="s">
        <v>113</v>
      </c>
      <c r="M24" s="33" t="s">
        <v>113</v>
      </c>
      <c r="N24" s="33" t="s">
        <v>113</v>
      </c>
      <c r="O24" s="33" t="s">
        <v>113</v>
      </c>
      <c r="P24" s="33" t="s">
        <v>113</v>
      </c>
      <c r="Q24" s="33" t="s">
        <v>113</v>
      </c>
      <c r="R24" s="33" t="s">
        <v>113</v>
      </c>
      <c r="S24" s="33" t="s">
        <v>113</v>
      </c>
      <c r="T24" s="33" t="s">
        <v>113</v>
      </c>
      <c r="U24" s="33" t="s">
        <v>113</v>
      </c>
      <c r="V24" s="33" t="s">
        <v>113</v>
      </c>
      <c r="W24" s="33" t="s">
        <v>113</v>
      </c>
      <c r="X24" s="70"/>
      <c r="Y24" s="70"/>
      <c r="Z24" s="70"/>
      <c r="AA24" s="70"/>
    </row>
    <row r="25" ht="14.25" spans="10:24">
      <c r="J25" s="45"/>
      <c r="X25" s="70"/>
    </row>
    <row r="26" ht="14.25" spans="10:24">
      <c r="J26" s="45"/>
      <c r="X26" s="70"/>
    </row>
    <row r="27" ht="14.25" spans="10:10">
      <c r="J27" s="45"/>
    </row>
    <row r="28" ht="25.5" spans="1:1">
      <c r="A28" s="1" t="s">
        <v>117</v>
      </c>
    </row>
    <row r="29" ht="14.25" spans="1:2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45"/>
      <c r="O29" s="45"/>
      <c r="P29" s="45"/>
      <c r="Q29" s="45"/>
      <c r="V29" t="s">
        <v>73</v>
      </c>
    </row>
    <row r="30" ht="14.25" spans="1:22">
      <c r="A30" t="s">
        <v>118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V30" t="s">
        <v>65</v>
      </c>
    </row>
    <row r="31" ht="17.25" spans="1:22">
      <c r="A31" s="38" t="s">
        <v>4</v>
      </c>
      <c r="B31" s="38" t="s">
        <v>75</v>
      </c>
      <c r="C31" s="38" t="s">
        <v>119</v>
      </c>
      <c r="D31" s="38" t="s">
        <v>77</v>
      </c>
      <c r="E31" s="39" t="s">
        <v>82</v>
      </c>
      <c r="F31" s="39" t="s">
        <v>83</v>
      </c>
      <c r="G31" s="39" t="s">
        <v>79</v>
      </c>
      <c r="H31" s="38" t="s">
        <v>12</v>
      </c>
      <c r="I31" s="38" t="s">
        <v>13</v>
      </c>
      <c r="J31" s="38" t="s">
        <v>14</v>
      </c>
      <c r="K31" s="16"/>
      <c r="L31" s="38" t="s">
        <v>15</v>
      </c>
      <c r="M31" s="39" t="s">
        <v>16</v>
      </c>
      <c r="N31" s="50" t="s">
        <v>80</v>
      </c>
      <c r="O31" s="16"/>
      <c r="P31" s="50" t="s">
        <v>81</v>
      </c>
      <c r="Q31" s="16"/>
      <c r="R31" s="16"/>
      <c r="S31" s="16"/>
      <c r="T31" s="16"/>
      <c r="U31" s="16"/>
      <c r="V31" s="13" t="s">
        <v>17</v>
      </c>
    </row>
    <row r="32" ht="14.25" spans="1:22">
      <c r="A32" s="16"/>
      <c r="B32" s="16"/>
      <c r="C32" s="16"/>
      <c r="D32" s="16"/>
      <c r="E32" s="16"/>
      <c r="F32" s="16"/>
      <c r="G32" s="16"/>
      <c r="H32" s="16"/>
      <c r="I32" s="16"/>
      <c r="J32" s="13" t="s">
        <v>22</v>
      </c>
      <c r="K32" s="13" t="s">
        <v>23</v>
      </c>
      <c r="L32" s="16"/>
      <c r="M32" s="16"/>
      <c r="N32" s="50" t="s">
        <v>84</v>
      </c>
      <c r="O32" s="50" t="s">
        <v>85</v>
      </c>
      <c r="P32" s="50" t="s">
        <v>84</v>
      </c>
      <c r="Q32" s="50" t="s">
        <v>86</v>
      </c>
      <c r="R32" s="50" t="s">
        <v>87</v>
      </c>
      <c r="S32" s="50" t="s">
        <v>88</v>
      </c>
      <c r="T32" s="16"/>
      <c r="U32" s="16"/>
      <c r="V32" s="16"/>
    </row>
    <row r="33" ht="57" spans="1:22">
      <c r="A33" s="16"/>
      <c r="B33" s="16"/>
      <c r="C33" s="16"/>
      <c r="D33" s="16"/>
      <c r="E33" s="16"/>
      <c r="F33" s="16"/>
      <c r="G33" s="16"/>
      <c r="H33" s="16"/>
      <c r="I33" s="16"/>
      <c r="J33" s="51"/>
      <c r="K33" s="16"/>
      <c r="L33" s="16"/>
      <c r="M33" s="16"/>
      <c r="N33" s="16"/>
      <c r="O33" s="16"/>
      <c r="P33" s="16"/>
      <c r="Q33" s="16"/>
      <c r="R33" s="16"/>
      <c r="S33" s="50" t="s">
        <v>89</v>
      </c>
      <c r="T33" s="50" t="s">
        <v>90</v>
      </c>
      <c r="U33" s="50" t="s">
        <v>91</v>
      </c>
      <c r="V33" s="16"/>
    </row>
    <row r="34" ht="14.25" spans="1:22">
      <c r="A34" s="40" t="s">
        <v>24</v>
      </c>
      <c r="B34" s="18">
        <v>1</v>
      </c>
      <c r="C34" s="18">
        <v>2</v>
      </c>
      <c r="D34" s="18">
        <v>3</v>
      </c>
      <c r="E34" s="18">
        <v>19</v>
      </c>
      <c r="F34" s="18">
        <v>20</v>
      </c>
      <c r="G34" s="18">
        <v>10</v>
      </c>
      <c r="H34" s="18">
        <v>4</v>
      </c>
      <c r="I34" s="18">
        <v>5</v>
      </c>
      <c r="J34" s="18">
        <v>6</v>
      </c>
      <c r="K34" s="18">
        <v>7</v>
      </c>
      <c r="L34" s="18">
        <v>8</v>
      </c>
      <c r="M34" s="18">
        <v>21</v>
      </c>
      <c r="N34" s="18">
        <v>13</v>
      </c>
      <c r="O34" s="18">
        <v>14</v>
      </c>
      <c r="P34" s="18">
        <v>15</v>
      </c>
      <c r="Q34" s="18">
        <v>16</v>
      </c>
      <c r="R34" s="18">
        <v>17</v>
      </c>
      <c r="S34" s="18">
        <v>18</v>
      </c>
      <c r="T34" s="18">
        <v>22</v>
      </c>
      <c r="U34" s="16"/>
      <c r="V34" s="16"/>
    </row>
    <row r="35" ht="28.5" spans="1:22">
      <c r="A35" s="20" t="s">
        <v>25</v>
      </c>
      <c r="B35" s="20" t="s">
        <v>26</v>
      </c>
      <c r="C35" s="20" t="s">
        <v>26</v>
      </c>
      <c r="D35" s="20" t="s">
        <v>26</v>
      </c>
      <c r="E35" s="18" t="s">
        <v>26</v>
      </c>
      <c r="F35" s="18" t="s">
        <v>26</v>
      </c>
      <c r="G35" s="18" t="s">
        <v>26</v>
      </c>
      <c r="H35" s="20" t="s">
        <v>26</v>
      </c>
      <c r="I35" s="20"/>
      <c r="J35" s="20"/>
      <c r="K35" s="20"/>
      <c r="L35" s="18">
        <v>0</v>
      </c>
      <c r="M35" s="42" t="s">
        <v>93</v>
      </c>
      <c r="N35" s="18"/>
      <c r="O35" s="18" t="s">
        <v>26</v>
      </c>
      <c r="P35" s="18" t="s">
        <v>26</v>
      </c>
      <c r="Q35" s="18" t="s">
        <v>26</v>
      </c>
      <c r="R35" s="18" t="s">
        <v>26</v>
      </c>
      <c r="S35" s="18" t="s">
        <v>26</v>
      </c>
      <c r="T35" s="20" t="s">
        <v>26</v>
      </c>
      <c r="U35" s="16"/>
      <c r="V35" s="16"/>
    </row>
    <row r="36" ht="14.25" spans="1:22">
      <c r="A36" s="18">
        <v>1</v>
      </c>
      <c r="B36" s="41" t="s">
        <v>94</v>
      </c>
      <c r="C36" s="18"/>
      <c r="D36" s="18"/>
      <c r="E36" s="42" t="s">
        <v>97</v>
      </c>
      <c r="F36" s="18"/>
      <c r="G36" s="18"/>
      <c r="H36" s="18" t="s">
        <v>35</v>
      </c>
      <c r="I36" s="20"/>
      <c r="J36" s="20"/>
      <c r="K36" s="20"/>
      <c r="L36" s="18">
        <v>0</v>
      </c>
      <c r="M36" s="59" t="s">
        <v>36</v>
      </c>
      <c r="N36" s="18"/>
      <c r="O36" s="18"/>
      <c r="P36" s="18"/>
      <c r="Q36" s="42"/>
      <c r="R36" s="18"/>
      <c r="S36" s="18"/>
      <c r="T36" s="20"/>
      <c r="U36" s="16"/>
      <c r="V36" s="16"/>
    </row>
    <row r="37" ht="14.25" spans="1:22">
      <c r="A37" s="18">
        <v>2</v>
      </c>
      <c r="B37" s="41" t="s">
        <v>98</v>
      </c>
      <c r="C37" s="18"/>
      <c r="D37" s="18"/>
      <c r="E37" s="42" t="s">
        <v>101</v>
      </c>
      <c r="F37" s="18"/>
      <c r="G37" s="18"/>
      <c r="H37" s="18" t="s">
        <v>40</v>
      </c>
      <c r="I37" s="20"/>
      <c r="J37" s="20"/>
      <c r="K37" s="20"/>
      <c r="L37" s="18">
        <v>0</v>
      </c>
      <c r="M37" s="59" t="s">
        <v>41</v>
      </c>
      <c r="N37" s="18"/>
      <c r="O37" s="18"/>
      <c r="P37" s="18"/>
      <c r="Q37" s="42"/>
      <c r="R37" s="18"/>
      <c r="S37" s="18"/>
      <c r="T37" s="20"/>
      <c r="U37" s="16"/>
      <c r="V37" s="16"/>
    </row>
    <row r="38" ht="14.25" spans="1:22">
      <c r="A38" s="18">
        <v>3</v>
      </c>
      <c r="B38" s="41" t="s">
        <v>102</v>
      </c>
      <c r="C38" s="18"/>
      <c r="D38" s="18"/>
      <c r="E38" s="42" t="s">
        <v>104</v>
      </c>
      <c r="F38" s="18"/>
      <c r="G38" s="18"/>
      <c r="H38" s="18"/>
      <c r="I38" s="20"/>
      <c r="J38" s="20"/>
      <c r="K38" s="20"/>
      <c r="L38" s="18">
        <v>0</v>
      </c>
      <c r="M38" s="59" t="s">
        <v>120</v>
      </c>
      <c r="N38" s="18"/>
      <c r="O38" s="18"/>
      <c r="P38" s="18"/>
      <c r="Q38" s="42"/>
      <c r="R38" s="18"/>
      <c r="S38" s="18"/>
      <c r="T38" s="20"/>
      <c r="U38" s="16"/>
      <c r="V38" s="16"/>
    </row>
    <row r="39" ht="14.25" spans="1:22">
      <c r="A39" s="18">
        <v>4</v>
      </c>
      <c r="B39" s="41"/>
      <c r="C39" s="18"/>
      <c r="D39" s="18"/>
      <c r="E39" s="42" t="s">
        <v>106</v>
      </c>
      <c r="F39" s="18"/>
      <c r="G39" s="18"/>
      <c r="H39" s="18"/>
      <c r="I39" s="20"/>
      <c r="J39" s="20"/>
      <c r="K39" s="20"/>
      <c r="L39" s="18">
        <v>0</v>
      </c>
      <c r="M39" s="59"/>
      <c r="N39" s="18"/>
      <c r="O39" s="18"/>
      <c r="P39" s="18"/>
      <c r="Q39" s="42"/>
      <c r="R39" s="18"/>
      <c r="S39" s="18"/>
      <c r="T39" s="20"/>
      <c r="U39" s="16"/>
      <c r="V39" s="16"/>
    </row>
    <row r="40" ht="14.25" spans="1:22">
      <c r="A40" s="18">
        <v>5</v>
      </c>
      <c r="B40" s="41"/>
      <c r="C40" s="18"/>
      <c r="D40" s="18"/>
      <c r="E40" s="42" t="s">
        <v>107</v>
      </c>
      <c r="F40" s="18"/>
      <c r="G40" s="18"/>
      <c r="H40" s="18"/>
      <c r="I40" s="20"/>
      <c r="J40" s="20"/>
      <c r="K40" s="20"/>
      <c r="L40" s="18">
        <v>0</v>
      </c>
      <c r="M40" s="59"/>
      <c r="N40" s="18"/>
      <c r="O40" s="18"/>
      <c r="P40" s="18"/>
      <c r="Q40" s="42"/>
      <c r="R40" s="18"/>
      <c r="S40" s="18"/>
      <c r="T40" s="20"/>
      <c r="U40" s="16"/>
      <c r="V40" s="16"/>
    </row>
    <row r="41" ht="14.25" spans="1:22">
      <c r="A41" s="18">
        <v>6</v>
      </c>
      <c r="B41" s="41"/>
      <c r="C41" s="18"/>
      <c r="D41" s="18"/>
      <c r="E41" s="42"/>
      <c r="F41" s="18"/>
      <c r="G41" s="18"/>
      <c r="H41" s="18"/>
      <c r="I41" s="20"/>
      <c r="J41" s="20"/>
      <c r="K41" s="20"/>
      <c r="L41" s="18">
        <v>0</v>
      </c>
      <c r="M41" s="59"/>
      <c r="N41" s="18"/>
      <c r="O41" s="18"/>
      <c r="P41" s="18"/>
      <c r="Q41" s="42"/>
      <c r="R41" s="18"/>
      <c r="S41" s="18"/>
      <c r="T41" s="20"/>
      <c r="U41" s="16"/>
      <c r="V41" s="16"/>
    </row>
    <row r="42" ht="14.25" spans="1:22">
      <c r="A42" s="18">
        <v>7</v>
      </c>
      <c r="B42" s="41"/>
      <c r="C42" s="18"/>
      <c r="D42" s="18"/>
      <c r="E42" s="42"/>
      <c r="F42" s="18"/>
      <c r="G42" s="18"/>
      <c r="H42" s="18"/>
      <c r="I42" s="20"/>
      <c r="J42" s="20"/>
      <c r="K42" s="20"/>
      <c r="L42" s="18">
        <v>0</v>
      </c>
      <c r="M42" s="59"/>
      <c r="N42" s="18"/>
      <c r="O42" s="18"/>
      <c r="P42" s="18"/>
      <c r="Q42" s="42"/>
      <c r="R42" s="18"/>
      <c r="S42" s="18"/>
      <c r="T42" s="20"/>
      <c r="U42" s="16"/>
      <c r="V42" s="16"/>
    </row>
    <row r="43" ht="14.25" spans="1:22">
      <c r="A43" s="18">
        <v>8</v>
      </c>
      <c r="B43" s="41"/>
      <c r="C43" s="18"/>
      <c r="D43" s="18"/>
      <c r="E43" s="42"/>
      <c r="F43" s="18"/>
      <c r="G43" s="18"/>
      <c r="H43" s="18"/>
      <c r="I43" s="20"/>
      <c r="J43" s="20"/>
      <c r="K43" s="20"/>
      <c r="L43" s="18">
        <v>0</v>
      </c>
      <c r="M43" s="59"/>
      <c r="N43" s="18"/>
      <c r="O43" s="18"/>
      <c r="P43" s="18"/>
      <c r="Q43" s="42"/>
      <c r="R43" s="18"/>
      <c r="S43" s="18"/>
      <c r="T43" s="20"/>
      <c r="U43" s="16"/>
      <c r="V43" s="16"/>
    </row>
    <row r="44" ht="14.25" spans="1:22">
      <c r="A44" s="18">
        <v>9</v>
      </c>
      <c r="B44" s="41"/>
      <c r="C44" s="18"/>
      <c r="D44" s="18"/>
      <c r="E44" s="42"/>
      <c r="F44" s="18"/>
      <c r="G44" s="18"/>
      <c r="H44" s="18"/>
      <c r="I44" s="20"/>
      <c r="J44" s="20"/>
      <c r="K44" s="20"/>
      <c r="L44" s="18">
        <v>0</v>
      </c>
      <c r="M44" s="59"/>
      <c r="N44" s="18"/>
      <c r="O44" s="18"/>
      <c r="P44" s="18"/>
      <c r="Q44" s="42"/>
      <c r="R44" s="18"/>
      <c r="S44" s="18"/>
      <c r="T44" s="20"/>
      <c r="U44" s="16"/>
      <c r="V44" s="16"/>
    </row>
    <row r="45" ht="14.25" spans="1:22">
      <c r="A45" s="18">
        <v>10</v>
      </c>
      <c r="B45" s="41"/>
      <c r="C45" s="43"/>
      <c r="D45" s="43"/>
      <c r="E45" s="43"/>
      <c r="F45" s="43"/>
      <c r="G45" s="43"/>
      <c r="H45" s="18"/>
      <c r="I45" s="43"/>
      <c r="J45" s="43"/>
      <c r="K45" s="43"/>
      <c r="L45" s="18">
        <v>0</v>
      </c>
      <c r="M45" s="59"/>
      <c r="N45" s="43"/>
      <c r="O45" s="43"/>
      <c r="P45" s="18"/>
      <c r="Q45" s="42"/>
      <c r="R45" s="18"/>
      <c r="S45" s="18"/>
      <c r="T45" s="43"/>
      <c r="U45" s="16"/>
      <c r="V45" s="16"/>
    </row>
    <row r="46" ht="14.25" spans="10:10">
      <c r="J46" s="45"/>
    </row>
    <row r="47" ht="14.25" spans="10:10">
      <c r="J47" s="45"/>
    </row>
    <row r="48" ht="14.25" spans="10:10">
      <c r="J48" s="45"/>
    </row>
    <row r="49" ht="14.25" spans="10:10">
      <c r="J49" s="45"/>
    </row>
    <row r="50" ht="14.25" spans="10:10">
      <c r="J50" s="45"/>
    </row>
    <row r="51" ht="14.25" spans="10:10">
      <c r="J51" s="45"/>
    </row>
    <row r="52" ht="14.25" spans="10:10">
      <c r="J52" s="45"/>
    </row>
    <row r="53" ht="14.25" spans="10:10">
      <c r="J53" s="45"/>
    </row>
    <row r="54" ht="14.25" spans="10:10">
      <c r="J54" s="45"/>
    </row>
    <row r="55" ht="14.25" spans="10:10">
      <c r="J55" s="45"/>
    </row>
    <row r="56" ht="14.25" spans="10:10">
      <c r="J56" s="45"/>
    </row>
    <row r="57" ht="14.25" spans="10:10">
      <c r="J57" s="45"/>
    </row>
    <row r="58" ht="14.25" spans="10:10">
      <c r="J58" s="45"/>
    </row>
    <row r="59" ht="14.25" spans="10:10">
      <c r="J59" s="45"/>
    </row>
    <row r="60" ht="14.25" spans="10:10">
      <c r="J60" s="45"/>
    </row>
    <row r="61" ht="14.25" spans="10:10">
      <c r="J61" s="45"/>
    </row>
    <row r="62" ht="14.25" spans="10:10">
      <c r="J62" s="45"/>
    </row>
    <row r="63" ht="14.25" spans="10:10">
      <c r="J63" s="45"/>
    </row>
    <row r="64" ht="14.25" spans="10:10">
      <c r="J64" s="45"/>
    </row>
    <row r="65" ht="14.25" spans="10:10">
      <c r="J65" s="45"/>
    </row>
    <row r="66" ht="14.25" spans="10:10">
      <c r="J66" s="45"/>
    </row>
    <row r="67" ht="14.25" spans="10:10">
      <c r="J67" s="45"/>
    </row>
    <row r="68" ht="14.25" spans="10:10">
      <c r="J68" s="45"/>
    </row>
    <row r="69" ht="14.25" spans="10:10">
      <c r="J69" s="45"/>
    </row>
    <row r="70" ht="14.25" spans="10:10">
      <c r="J70" s="45"/>
    </row>
    <row r="71" ht="14.25" spans="10:10">
      <c r="J71" s="45"/>
    </row>
    <row r="72" ht="14.25" spans="10:10">
      <c r="J72" s="45"/>
    </row>
    <row r="73" ht="14.25" spans="10:10">
      <c r="J73" s="45"/>
    </row>
    <row r="74" ht="14.25" spans="10:10">
      <c r="J74" s="45"/>
    </row>
    <row r="75" ht="14.25" spans="10:10">
      <c r="J75" s="45"/>
    </row>
    <row r="76" ht="14.25" spans="10:10">
      <c r="J76" s="45"/>
    </row>
    <row r="77" ht="14.25" spans="10:10">
      <c r="J77" s="45"/>
    </row>
    <row r="78" ht="14.25" spans="10:10">
      <c r="J78" s="45"/>
    </row>
    <row r="79" ht="14.25" spans="10:10">
      <c r="J79" s="45"/>
    </row>
    <row r="80" ht="14.25" spans="10:10">
      <c r="J80" s="45"/>
    </row>
    <row r="81" ht="14.25" spans="10:10">
      <c r="J81" s="45"/>
    </row>
    <row r="82" ht="14.25" spans="10:10">
      <c r="J82" s="45"/>
    </row>
    <row r="83" ht="14.25" spans="10:10">
      <c r="J83" s="45"/>
    </row>
    <row r="84" ht="14.25" spans="10:10">
      <c r="J84" s="45"/>
    </row>
    <row r="85" ht="14.25" spans="10:10">
      <c r="J85" s="45"/>
    </row>
    <row r="86" ht="14.25" spans="10:10">
      <c r="J86" s="45"/>
    </row>
    <row r="87" ht="14.25" spans="10:10">
      <c r="J87" s="45"/>
    </row>
    <row r="88" ht="14.25" spans="10:10">
      <c r="J88" s="45"/>
    </row>
    <row r="89" ht="14.25" spans="10:10">
      <c r="J89" s="45"/>
    </row>
    <row r="90" ht="14.25" spans="10:10">
      <c r="J90" s="45"/>
    </row>
    <row r="91" ht="14.25" spans="10:10">
      <c r="J91" s="45"/>
    </row>
    <row r="92" ht="14.25" spans="10:10">
      <c r="J92" s="45"/>
    </row>
    <row r="93" ht="14.25" spans="10:10">
      <c r="J93" s="45"/>
    </row>
    <row r="94" ht="14.25" spans="10:10">
      <c r="J94" s="45"/>
    </row>
    <row r="95" ht="14.25" spans="10:10">
      <c r="J95" s="45"/>
    </row>
    <row r="96" ht="14.25" spans="10:10">
      <c r="J96" s="45"/>
    </row>
    <row r="97" ht="14.25" spans="10:10">
      <c r="J97" s="45"/>
    </row>
    <row r="98" ht="14.25" spans="10:10">
      <c r="J98" s="45"/>
    </row>
    <row r="99" ht="14.25" spans="10:10">
      <c r="J99" s="45"/>
    </row>
    <row r="100" ht="14.25" spans="10:10">
      <c r="J100" s="45"/>
    </row>
    <row r="101" ht="14.25" spans="10:10">
      <c r="J101" s="45"/>
    </row>
    <row r="102" ht="14.25" spans="10:10">
      <c r="J102" s="45"/>
    </row>
    <row r="103" ht="14.25" spans="10:10">
      <c r="J103" s="45"/>
    </row>
    <row r="104" ht="14.25" spans="10:10">
      <c r="J104" s="45"/>
    </row>
    <row r="105" ht="14.25" spans="10:10">
      <c r="J105" s="45"/>
    </row>
    <row r="106" ht="14.25" spans="10:10">
      <c r="J106" s="45"/>
    </row>
    <row r="107" ht="14.25" spans="10:10">
      <c r="J107" s="45"/>
    </row>
    <row r="108" ht="14.25" spans="10:10">
      <c r="J108" s="45"/>
    </row>
    <row r="109" ht="14.25" spans="10:10">
      <c r="J109" s="45"/>
    </row>
    <row r="110" ht="14.25" spans="10:10">
      <c r="J110" s="45"/>
    </row>
    <row r="111" ht="14.25" spans="10:10">
      <c r="J111" s="45"/>
    </row>
    <row r="112" ht="14.25" spans="10:10">
      <c r="J112" s="45"/>
    </row>
    <row r="113" ht="14.25" spans="10:10">
      <c r="J113" s="45"/>
    </row>
    <row r="114" ht="14.25" spans="10:10">
      <c r="J114" s="45"/>
    </row>
    <row r="115" ht="14.25" spans="10:10">
      <c r="J115" s="45"/>
    </row>
    <row r="116" ht="14.25" spans="10:10">
      <c r="J116" s="45"/>
    </row>
    <row r="117" ht="14.25" spans="10:10">
      <c r="J117" s="45"/>
    </row>
    <row r="118" ht="14.25" spans="10:10">
      <c r="J118" s="45"/>
    </row>
    <row r="119" ht="14.25" spans="10:10">
      <c r="J119" s="45"/>
    </row>
    <row r="120" ht="14.25" spans="10:10">
      <c r="J120" s="45"/>
    </row>
    <row r="121" ht="14.25" spans="10:10">
      <c r="J121" s="45"/>
    </row>
    <row r="122" ht="14.25" spans="10:10">
      <c r="J122" s="45"/>
    </row>
    <row r="123" ht="14.25" spans="10:10">
      <c r="J123" s="45"/>
    </row>
    <row r="124" ht="14.25" spans="10:10">
      <c r="J124" s="45"/>
    </row>
    <row r="125" ht="14.25" spans="10:10">
      <c r="J125" s="45"/>
    </row>
    <row r="126" ht="14.25" spans="10:10">
      <c r="J126" s="45"/>
    </row>
    <row r="127" ht="14.25" spans="10:10">
      <c r="J127" s="45"/>
    </row>
    <row r="128" ht="14.25" spans="10:10">
      <c r="J128" s="45"/>
    </row>
    <row r="129" ht="14.25" spans="10:10">
      <c r="J129" s="45"/>
    </row>
    <row r="130" ht="14.25" spans="10:10">
      <c r="J130" s="45"/>
    </row>
    <row r="131" ht="14.25" spans="10:10">
      <c r="J131" s="45"/>
    </row>
    <row r="132" ht="14.25" spans="10:10">
      <c r="J132" s="45"/>
    </row>
    <row r="133" ht="14.25" spans="10:10">
      <c r="J133" s="45"/>
    </row>
    <row r="134" ht="14.25" spans="10:10">
      <c r="J134" s="45"/>
    </row>
    <row r="135" ht="14.25" spans="10:10">
      <c r="J135" s="45"/>
    </row>
    <row r="136" ht="14.25" spans="10:10">
      <c r="J136" s="45"/>
    </row>
    <row r="137" ht="14.25" spans="10:10">
      <c r="J137" s="45"/>
    </row>
    <row r="138" ht="14.25" spans="10:10">
      <c r="J138" s="45"/>
    </row>
    <row r="139" ht="14.25" spans="10:10">
      <c r="J139" s="45"/>
    </row>
    <row r="140" ht="14.25" spans="10:10">
      <c r="J140" s="45"/>
    </row>
    <row r="141" ht="14.25" spans="10:10">
      <c r="J141" s="45"/>
    </row>
    <row r="142" ht="14.25" spans="10:10">
      <c r="J142" s="45"/>
    </row>
    <row r="143" ht="14.25" spans="10:10">
      <c r="J143" s="45"/>
    </row>
    <row r="144" ht="14.25" spans="10:10">
      <c r="J144" s="45"/>
    </row>
    <row r="145" ht="14.25" spans="10:10">
      <c r="J145" s="45"/>
    </row>
    <row r="146" ht="14.25" spans="10:10">
      <c r="J146" s="45"/>
    </row>
    <row r="147" ht="14.25" spans="10:10">
      <c r="J147" s="45"/>
    </row>
    <row r="148" ht="14.25" spans="10:10">
      <c r="J148" s="45"/>
    </row>
    <row r="149" ht="14.25" spans="10:10">
      <c r="J149" s="45"/>
    </row>
    <row r="150" ht="14.25" spans="10:10">
      <c r="J150" s="45"/>
    </row>
    <row r="151" ht="14.25" spans="10:10">
      <c r="J151" s="45"/>
    </row>
    <row r="152" ht="14.25" spans="10:10">
      <c r="J152" s="45"/>
    </row>
    <row r="153" ht="14.25" spans="10:10">
      <c r="J153" s="45"/>
    </row>
    <row r="154" ht="14.25" spans="10:10">
      <c r="J154" s="45"/>
    </row>
    <row r="155" ht="14.25" spans="10:10">
      <c r="J155" s="45"/>
    </row>
    <row r="156" ht="14.25" spans="10:10">
      <c r="J156" s="45"/>
    </row>
    <row r="157" ht="14.25" spans="10:10">
      <c r="J157" s="45"/>
    </row>
    <row r="158" ht="14.25" spans="10:10">
      <c r="J158" s="45"/>
    </row>
    <row r="159" ht="14.25" spans="10:10">
      <c r="J159" s="45"/>
    </row>
    <row r="160" ht="14.25" spans="10:10">
      <c r="J160" s="45"/>
    </row>
    <row r="161" ht="14.25" spans="10:10">
      <c r="J161" s="45"/>
    </row>
    <row r="162" ht="14.25" spans="10:10">
      <c r="J162" s="45"/>
    </row>
    <row r="163" ht="14.25" spans="10:10">
      <c r="J163" s="45"/>
    </row>
    <row r="164" ht="14.25" spans="10:10">
      <c r="J164" s="45"/>
    </row>
    <row r="165" ht="14.25" spans="10:10">
      <c r="J165" s="45"/>
    </row>
    <row r="166" ht="14.25" spans="10:10">
      <c r="J166" s="45"/>
    </row>
    <row r="167" ht="14.25" spans="10:10">
      <c r="J167" s="45"/>
    </row>
    <row r="168" ht="14.25" spans="10:10">
      <c r="J168" s="45"/>
    </row>
    <row r="169" ht="14.25" spans="10:10">
      <c r="J169" s="45"/>
    </row>
    <row r="170" ht="14.25" spans="10:10">
      <c r="J170" s="45"/>
    </row>
    <row r="171" ht="14.25" spans="10:10">
      <c r="J171" s="45"/>
    </row>
    <row r="172" ht="14.25" spans="10:10">
      <c r="J172" s="45"/>
    </row>
    <row r="173" ht="14.25" spans="10:10">
      <c r="J173" s="45"/>
    </row>
    <row r="174" ht="14.25" spans="10:10">
      <c r="J174" s="45"/>
    </row>
    <row r="175" ht="14.25" spans="10:10">
      <c r="J175" s="45"/>
    </row>
    <row r="176" ht="14.25" spans="10:10">
      <c r="J176" s="45"/>
    </row>
    <row r="177" ht="14.25" spans="10:10">
      <c r="J177" s="45"/>
    </row>
    <row r="178" ht="14.25" spans="10:10">
      <c r="J178" s="45"/>
    </row>
    <row r="179" ht="14.25" spans="10:10">
      <c r="J179" s="45"/>
    </row>
    <row r="180" ht="14.25" spans="10:10">
      <c r="J180" s="45"/>
    </row>
    <row r="181" ht="14.25" spans="10:10">
      <c r="J181" s="45"/>
    </row>
    <row r="182" ht="14.25" spans="10:10">
      <c r="J182" s="45"/>
    </row>
  </sheetData>
  <mergeCells count="51">
    <mergeCell ref="A1:W1"/>
    <mergeCell ref="V2:W2"/>
    <mergeCell ref="G4:H4"/>
    <mergeCell ref="L4:M4"/>
    <mergeCell ref="N4:S4"/>
    <mergeCell ref="Q5:S5"/>
    <mergeCell ref="A28:V28"/>
    <mergeCell ref="J31:K31"/>
    <mergeCell ref="N31:O31"/>
    <mergeCell ref="P31:U31"/>
    <mergeCell ref="S32:U32"/>
    <mergeCell ref="A4:A6"/>
    <mergeCell ref="A22:A23"/>
    <mergeCell ref="A31:A33"/>
    <mergeCell ref="B4:B6"/>
    <mergeCell ref="B31:B33"/>
    <mergeCell ref="C4:C6"/>
    <mergeCell ref="C31:C33"/>
    <mergeCell ref="D4:D6"/>
    <mergeCell ref="D31:D33"/>
    <mergeCell ref="E4:E6"/>
    <mergeCell ref="E31:E33"/>
    <mergeCell ref="F4:F6"/>
    <mergeCell ref="F31:F33"/>
    <mergeCell ref="G5:G6"/>
    <mergeCell ref="G31:G33"/>
    <mergeCell ref="H5:H6"/>
    <mergeCell ref="H31:H33"/>
    <mergeCell ref="I4:I6"/>
    <mergeCell ref="I31:I33"/>
    <mergeCell ref="J4:J6"/>
    <mergeCell ref="J32:J33"/>
    <mergeCell ref="K4:K6"/>
    <mergeCell ref="K32:K33"/>
    <mergeCell ref="L5:L6"/>
    <mergeCell ref="L31:L33"/>
    <mergeCell ref="M5:M6"/>
    <mergeCell ref="M31:M33"/>
    <mergeCell ref="N5:N6"/>
    <mergeCell ref="N32:N33"/>
    <mergeCell ref="O5:O6"/>
    <mergeCell ref="O32:O33"/>
    <mergeCell ref="P5:P6"/>
    <mergeCell ref="P32:P33"/>
    <mergeCell ref="Q32:Q33"/>
    <mergeCell ref="R32:R33"/>
    <mergeCell ref="T4:T6"/>
    <mergeCell ref="U4:U6"/>
    <mergeCell ref="V4:V6"/>
    <mergeCell ref="V31:V33"/>
    <mergeCell ref="W4:W6"/>
  </mergeCells>
  <dataValidations count="10">
    <dataValidation type="list" allowBlank="1" showInputMessage="1" showErrorMessage="1" sqref="N21">
      <formula1>"公务用车,执法执勤车,其他用车"</formula1>
    </dataValidation>
    <dataValidation type="list" allowBlank="1" showInputMessage="1" showErrorMessage="1" sqref="R21">
      <formula1>"在用,出租出借,闲置,低效,待处置,盘亏"</formula1>
    </dataValidation>
    <dataValidation type="list" allowBlank="1" showInputMessage="1" showErrorMessage="1" sqref="S21:T21">
      <formula1>"单位自用,出租,出借,闲置,其他"</formula1>
    </dataValidation>
    <dataValidation type="list" allowBlank="1" showInputMessage="1" showErrorMessage="1" sqref="B9:B11">
      <formula1>"长期债券投资,长期股权投资,短期投资"</formula1>
    </dataValidation>
    <dataValidation type="list" allowBlank="1" showInputMessage="1" showErrorMessage="1" sqref="B12:B18">
      <formula1>"长期债券投资,长期股权投资"</formula1>
    </dataValidation>
    <dataValidation type="list" allowBlank="1" showInputMessage="1" showErrorMessage="1" sqref="E9:E18 P9:P18 R9:S18">
      <formula1>"是,否"</formula1>
    </dataValidation>
    <dataValidation type="list" allowBlank="1" showInputMessage="1" showErrorMessage="1" sqref="J$1:J$1048576">
      <formula1>"货币资金,固定资产,无形资产,其他,"</formula1>
    </dataValidation>
    <dataValidation type="list" allowBlank="1" showInputMessage="1" showErrorMessage="1" sqref="Q9:Q18">
      <formula1>"正常经营,停业歇业,待注销,已注销待清理,其他"</formula1>
    </dataValidation>
    <dataValidation type="list" allowBlank="1" showInputMessage="1" showErrorMessage="1" sqref="T9:T18">
      <formula1>"财政部门审批,机关事务管理部门审批,管理局财政厅联合审批,主管部门审批,单位内部审批,未审批,其他"</formula1>
    </dataValidation>
    <dataValidation type="list" allowBlank="1" showInputMessage="1" showErrorMessage="1" sqref="V9:V18">
      <formula1>"盘盈,损失,错账调整,无盈亏"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设备</vt:lpstr>
      <vt:lpstr>家具、用具</vt:lpstr>
      <vt:lpstr>图书、档案</vt:lpstr>
      <vt:lpstr>文物和陈列品</vt:lpstr>
      <vt:lpstr>软件</vt:lpstr>
      <vt:lpstr>著作权</vt:lpstr>
      <vt:lpstr>对外投资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崔茜</cp:lastModifiedBy>
  <dcterms:created xsi:type="dcterms:W3CDTF">2025-03-15T03:48:00Z</dcterms:created>
  <dcterms:modified xsi:type="dcterms:W3CDTF">2025-06-04T04:50:15Z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50474624761A43ED8084808B2B92DDDC_12</vt:lpwstr>
  </property>
  <property fmtid="{D5CDD505-2E9C-101B-9397-08002B2CF9AE}" pid="3" name="KSOProductBuildVer">
    <vt:lpwstr>2052-12.1.0.21171</vt:lpwstr>
  </property>
</Properties>
</file>